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<sst xmlns="http://schemas.openxmlformats.org/spreadsheetml/2006/main" count="2014" uniqueCount="577">
  <si>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</si>
  <si>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</si>
  <si>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</si>
  <si>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</si>
  <si>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</si>
  <si>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</si>
  <si>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</si>
  <si>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</si>
  <si>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</si>
  <si>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</si>
  <si>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</si>
  <si>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</si>
  <si>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</si>
  <si>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</si>
  <si>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</si>
  <si>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</si>
  <si>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</si>
  <si>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</si>
  <si>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</si>
  <si>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</si>
  <si>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</si>
  <si>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</si>
  <si>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</si>
  <si>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</si>
  <si>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</si>
  <si>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</si>
  <si>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</si>
  <si>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</si>
  <si>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</si>
  <si>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</si>
  <si>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</si>
  <si>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</si>
  <si>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</si>
  <si>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</si>
  <si>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</si>
  <si>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</si>
  <si>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</si>
  <si>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</si>
  <si>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</si>
  <si>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</si>
  <si>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</si>
  <si>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</si>
  <si>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</si>
  <si>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</si>
  <si>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</si>
  <si>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</si>
  <si>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</si>
  <si>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</si>
  <si>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</si>
  <si>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</si>
  <si>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</si>
  <si>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</si>
  <si>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</si>
  <si>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</si>
  <si>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</si>
  <si>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</si>
  <si>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</si>
  <si>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</si>
  <si>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</si>
  <si>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</si>
  <si>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</si>
  <si>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</si>
  <si>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</si>
  <si>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</si>
  <si>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</si>
  <si>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</si>
  <si>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</si>
  <si>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</si>
  <si>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</si>
  <si>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</si>
  <si>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</si>
  <si>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</si>
  <si>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</si>
  <si>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</si>
  <si>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</si>
  <si>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</si>
  <si>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</si>
  <si>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</si>
  <si>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</si>
  <si>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</si>
  <si>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</si>
  <si>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</si>
  <si>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</si>
  <si>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</si>
  <si>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</si>
  <si>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</si>
  <si>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</si>
  <si>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</si>
  <si>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</si>
  <si>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</si>
  <si>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</si>
  <si>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</si>
  <si>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</si>
  <si>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</si>
  <si>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</si>
  <si>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</si>
  <si>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</si>
  <si>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</si>
  <si>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</si>
  <si>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</si>
  <si>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</si>
  <si>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</si>
  <si>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</si>
  <si>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</si>
  <si>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</si>
  <si>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</si>
  <si>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</si>
  <si>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</si>
  <si>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</si>
  <si>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</si>
  <si>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</si>
  <si>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</si>
  <si>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</si>
  <si>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</si>
  <si>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</si>
  <si>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</si>
  <si>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</si>
  <si>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</si>
  <si>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</si>
  <si>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</si>
  <si>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</si>
  <si>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</si>
  <si>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</si>
  <si>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</si>
  <si>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</si>
  <si>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</si>
  <si>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</si>
  <si>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</si>
  <si>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</si>
  <si>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</si>
  <si>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</si>
  <si>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</si>
  <si>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</si>
  <si>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</si>
  <si>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</si>
  <si>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</si>
  <si>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</si>
  <si>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</si>
  <si>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</si>
  <si>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</si>
  <si>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</si>
  <si>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</si>
  <si>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</si>
  <si>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</si>
  <si>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</si>
  <si>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</si>
  <si>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</si>
  <si>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</si>
  <si>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</si>
  <si>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</si>
  <si>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</si>
  <si>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</si>
  <si>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</si>
  <si>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</si>
  <si>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</si>
  <si>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</si>
  <si>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</si>
  <si>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</si>
  <si>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</si>
  <si>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</si>
  <si>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</si>
  <si>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</si>
  <si>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</si>
  <si>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</si>
  <si>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</si>
  <si>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</si>
  <si>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</si>
  <si>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</si>
  <si>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</si>
  <si>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</si>
  <si>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</si>
  <si>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</si>
  <si>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</si>
  <si>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</si>
  <si>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</si>
  <si>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</si>
  <si>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</si>
  <si>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</si>
  <si>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</si>
  <si>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</si>
  <si>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hacer constar que la persona que lo solicita radica en el municipio</t>
  </si>
  <si>
    <t>credencial de elector y coprobante de domicilio</t>
  </si>
  <si>
    <t xml:space="preserve">Radique en el municipio o que tenga mas de un año radicando en este lugar </t>
  </si>
  <si>
    <t>1 dia</t>
  </si>
  <si>
    <t>Secretaria General</t>
  </si>
  <si>
    <t>Hidalgo</t>
  </si>
  <si>
    <t>San Vicente Tancuayalab</t>
  </si>
  <si>
    <t>San Luis Potosí</t>
  </si>
  <si>
    <t>Gobierno_Municipal@sanvicentetanc.gob.mx</t>
  </si>
  <si>
    <t xml:space="preserve">Articulo 36 de la Ley de Ingresos del Municipio de San Vicente Tancuayalab </t>
  </si>
  <si>
    <t>Lunes a Viernes 8:00 A.M a 3:00 P.M</t>
  </si>
  <si>
    <t>Tesoreria Municipal</t>
  </si>
  <si>
    <t xml:space="preserve">Articulo 78 fracción VII de La Ley Organica del Municipio libre del Essado </t>
  </si>
  <si>
    <t>Recibir buena atención, y la información que solicita y el tipo de tramite que requiere</t>
  </si>
  <si>
    <t>Zona Centro</t>
  </si>
  <si>
    <t>San Vicente Tancuayalab S.L.P.</t>
  </si>
  <si>
    <t>obtendrá el documento para demostrar datos de identificación personal, origen y residencia</t>
  </si>
  <si>
    <t>constancia de domicilio</t>
  </si>
  <si>
    <t>hacer constar que efectivamente el interesado tiene su domicilio en el municipio</t>
  </si>
  <si>
    <t>obtener el documento que acredite su domicilio</t>
  </si>
  <si>
    <t>que tenga ubicado su domicilio en este municipio o que no cuente con recibo de luz</t>
  </si>
  <si>
    <t xml:space="preserve">credencial de elector </t>
  </si>
  <si>
    <t>L.A Pedro Martínez Salvador Secretario General del H. Ayuntamiento Gobierno_Municipal@sanvicentetanc.gob.mx</t>
  </si>
  <si>
    <t xml:space="preserve">articulo 78 fracción VII de La Ley Organica del Municipio libre del Essado </t>
  </si>
  <si>
    <t>Constancias</t>
  </si>
  <si>
    <t>constancia de identidad</t>
  </si>
  <si>
    <t xml:space="preserve">hacer constar que el solicitante es la persona que dise ser </t>
  </si>
  <si>
    <t xml:space="preserve">obtener el documento que lo identifique cuando es menor de edad y no cuenta con credencial de elector  o que tenga mal escrito su nombre </t>
  </si>
  <si>
    <t>que no cuente con credencial de elector o la tenga en tramite, o no coicida su nombre de la crendencial con el acta de nacimiento</t>
  </si>
  <si>
    <t>Acta de Nacimiento, Fotografia y comprobante de domicilio</t>
  </si>
  <si>
    <t>1 día</t>
  </si>
  <si>
    <t>Constancia de ingresos</t>
  </si>
  <si>
    <t>hacer constar que la persona no cuenta con un comprobante de ingresos</t>
  </si>
  <si>
    <t>obtener el documento que identifique su  suledo mensual</t>
  </si>
  <si>
    <t>que el solicitante no cuente con comprobante de ingresos</t>
  </si>
  <si>
    <t>credencial de elector</t>
  </si>
  <si>
    <t xml:space="preserve">constancia de dependencia economica </t>
  </si>
  <si>
    <t>hacer constar que la persona depende economicante de la persona que refiere</t>
  </si>
  <si>
    <t>obtener el documento de solicita</t>
  </si>
  <si>
    <t>que el solicitante realmente si dependa del persona que dise</t>
  </si>
  <si>
    <t xml:space="preserve">credencial de elector del que solicita y de que depende </t>
  </si>
  <si>
    <t>constancia de origen</t>
  </si>
  <si>
    <t>hacer constar que la persona es originario de este municipio por dos testigos</t>
  </si>
  <si>
    <t>Obtendrá el documento para demostrardatosde identificación personal,origen yresidenciaen Estados Unidos</t>
  </si>
  <si>
    <t>que las personas que soliciten la constancia sean familiares y traiga todos los documentos necesarios</t>
  </si>
  <si>
    <t>copia de credencial de elector del que va ir el nombre la constancia copia del acta de naciemiento y copia de credencial de los dos testigos</t>
  </si>
  <si>
    <t>constancia de insolvencia economica</t>
  </si>
  <si>
    <t>hacer constar que la persona no cuenta con el recurso necesario para solventar sus gastos y depende de sus padres u otro familiar</t>
  </si>
  <si>
    <t xml:space="preserve">obtener el documento  que haga constar que no carece de suficiente recurso para solventar sus gastos  </t>
  </si>
  <si>
    <t>que se presente con la persona que le solventa sus gastos</t>
  </si>
  <si>
    <t xml:space="preserve">copias de la crendenciales del solicitante y del quien solventa los gastos </t>
  </si>
  <si>
    <t>carta</t>
  </si>
  <si>
    <t>carta de recomendación</t>
  </si>
  <si>
    <t xml:space="preserve">recomendar a personas </t>
  </si>
  <si>
    <t xml:space="preserve">obtener la carta de recomdendación </t>
  </si>
  <si>
    <t>que el solicitante se conocido y residente de este municipio</t>
  </si>
  <si>
    <t xml:space="preserve">copia de la credencial de elector </t>
  </si>
  <si>
    <t>certificacion</t>
  </si>
  <si>
    <t>certificaciones diversas</t>
  </si>
  <si>
    <t>dar fe y legalidad al documento que se presenta o que se cerrtifica</t>
  </si>
  <si>
    <t>obtener las certificaciones de  los documentos  que se presentan</t>
  </si>
  <si>
    <t xml:space="preserve">llevar el documento en copia </t>
  </si>
  <si>
    <t>copia del documento para certificar</t>
  </si>
  <si>
    <t xml:space="preserve">Recinbir el documento </t>
  </si>
  <si>
    <t>cesion de derechos de posesion</t>
  </si>
  <si>
    <t>traslado de derechos de dominio de solares ubicados en propiedad municipal</t>
  </si>
  <si>
    <t>ciudadano del municipio que lo solicite</t>
  </si>
  <si>
    <t>legalidad y certeza juridica de su propiedad</t>
  </si>
  <si>
    <t>que esten presenten las partes interesadas, se identifiiquen plenamente y que no exista ningun problema sobre el predio motivo de dicho traslado de dominio.</t>
  </si>
  <si>
    <t>original de su constancia de posesion, credencial de elector de vendedor y comprador, recibo de ultimo pago de catastro, comprobante de domicilio</t>
  </si>
  <si>
    <t>24 horas</t>
  </si>
  <si>
    <t>hasta que realice nuevamente un traslado de derechos de posesion de ese predio</t>
  </si>
  <si>
    <t>Sindicatura Municipal</t>
  </si>
  <si>
    <t>s/n</t>
  </si>
  <si>
    <t>Sindicalia@sanvicentetanc.gob.mx.</t>
  </si>
  <si>
    <t>$305.00</t>
  </si>
  <si>
    <t>Ley de ingreso del municipio de San Vicente Tancuayalab</t>
  </si>
  <si>
    <t>Tesoreria Municipàl</t>
  </si>
  <si>
    <t>articulo 75 de la Ley Organica del Municipio Libre y soberano de San Luis Potosi</t>
  </si>
  <si>
    <t xml:space="preserve">ser atendido con respeto, eficencia, profecionalismo y realizar el tramite en el menor tiempo posible </t>
  </si>
  <si>
    <t>contratos de donacion de solares ubicados sobre el perimetro de fundo legal</t>
  </si>
  <si>
    <t>documento original con lo que acredita la propiedad, copia de la credencial de edlector de donador y donatario y recibo de ultimo pago de finanzas</t>
  </si>
  <si>
    <t>hasta que se realice nuevamente cambio de propietario</t>
  </si>
  <si>
    <t>cesion de derechosde posesion</t>
  </si>
  <si>
    <t>contratos de compraventa de solares ubicados sobre el perimetro de fundo legal</t>
  </si>
  <si>
    <t>deslinde de solar</t>
  </si>
  <si>
    <t>reposicion de documento de solares ubicados en terrenos propiedad municipal</t>
  </si>
  <si>
    <t>original y copia del INE, comprobante de domicilio, copia de su documento a reponer.</t>
  </si>
  <si>
    <t>48 Horas</t>
  </si>
  <si>
    <t>$50.00</t>
  </si>
  <si>
    <t>constancias</t>
  </si>
  <si>
    <t>constancias de no antecedentes  Administrativos</t>
  </si>
  <si>
    <t>Obtendrá el documento para hacer constar que  tiene un modo honesto de vivir que es una persona que goza de reconocida probidad ante la sociedad y no cuenta con antecedentes administrativos por faltas al Bando de Gobierno en el municipio.</t>
  </si>
  <si>
    <t>Que se presente el interesado</t>
  </si>
  <si>
    <t>copia de credencial de elector</t>
  </si>
  <si>
    <t>30 minutos</t>
  </si>
  <si>
    <t>mientras no cometa alguan falta admionistrativa</t>
  </si>
  <si>
    <t>$30.00</t>
  </si>
  <si>
    <t>constancias de Buena conducta</t>
  </si>
  <si>
    <t>Obtendrá el documento para hacer constar que  tiene un modo honesto de vivir que es una persona que goza de reconocida probidad ante la sociedad.</t>
  </si>
  <si>
    <t xml:space="preserve"> 1horas</t>
  </si>
  <si>
    <t>30 dias (si no comete alguna falta admisnistrativa en el municipio)</t>
  </si>
  <si>
    <t>constancia de Recomendación</t>
  </si>
  <si>
    <t>Constancia de Concubinato</t>
  </si>
  <si>
    <t>Obtendrá el documento para hacer constar que viven en union libre y realizar diversos tramites relacionados con lo mismo.</t>
  </si>
  <si>
    <t>copia de credencial de elec tor de los solicitantes y presentar dos testigos , credencial de elector de cada uno</t>
  </si>
  <si>
    <t>1 año</t>
  </si>
  <si>
    <t xml:space="preserve">constancias de posesion </t>
  </si>
  <si>
    <t xml:space="preserve">copia de credencial de elector, comprobante de domicilio y acta de nacimiento  </t>
  </si>
  <si>
    <t xml:space="preserve">constancia </t>
  </si>
  <si>
    <t xml:space="preserve">copia de credencial de elector, comprobante de domicilio.  </t>
  </si>
  <si>
    <t>constancia de modo honesto de vivir</t>
  </si>
  <si>
    <t>san vicente tancuayalab</t>
  </si>
  <si>
    <t>curso de manualidades</t>
  </si>
  <si>
    <t>inscripcion para recibir la capacitacion</t>
  </si>
  <si>
    <t>poblacion femenina</t>
  </si>
  <si>
    <t>que reciban los cursos de manualidades para que puedan poner en venta sus trabajos realizados en coordinacion xcon el h. ayuntamiento</t>
  </si>
  <si>
    <t>copias de acta de macimiento, credencial, curp y comprobante de domicilio el mas reciente</t>
  </si>
  <si>
    <t>1 semana</t>
  </si>
  <si>
    <t>489 37 100 48</t>
  </si>
  <si>
    <t>sanvimujeres20152018@gmail.com.mx</t>
  </si>
  <si>
    <t>n/a</t>
  </si>
  <si>
    <t>recibir completamente la capacitacion que se les aplique</t>
  </si>
  <si>
    <t>4889 37 100 48</t>
  </si>
  <si>
    <t>zona centro</t>
  </si>
  <si>
    <t>Instancia municipal de las mujeres</t>
  </si>
  <si>
    <t>Licencia de construcción</t>
  </si>
  <si>
    <t xml:space="preserve">permiso para construcción de local </t>
  </si>
  <si>
    <t>poblacion en general</t>
  </si>
  <si>
    <t xml:space="preserve">para su propio beneficio y obtenga un sustento economico a futuro </t>
  </si>
  <si>
    <t>que se presente ante esta oficina de obras publicas con documentos requeridos.</t>
  </si>
  <si>
    <t xml:space="preserve">copias: titulo de propiedad, plano,  INE y el recibo de pago de dicho tramite </t>
  </si>
  <si>
    <t>2 dias</t>
  </si>
  <si>
    <t>obras publicas</t>
  </si>
  <si>
    <t>489 37 1 03 93</t>
  </si>
  <si>
    <t>obras_publicas@sanvicentetanc.gob.mx</t>
  </si>
  <si>
    <t>según la ley de ingresos</t>
  </si>
  <si>
    <t>basada en la ley de ingresos del municipio de san vicente tanc, s.l.p.</t>
  </si>
  <si>
    <t>en la tesoreria municipal</t>
  </si>
  <si>
    <t>basada en la ley de ingresos del A22</t>
  </si>
  <si>
    <t>sea atendido en tiempo y forma</t>
  </si>
  <si>
    <t>lineamiento y numero oficial de casa</t>
  </si>
  <si>
    <t>se asigna numero de casa</t>
  </si>
  <si>
    <t>identificacion a su domicilio</t>
  </si>
  <si>
    <t>copias: titulo de propiedad, plano,pedrial actualizado,INE y el recibo de pago de dicho tramite</t>
  </si>
  <si>
    <t>basada en la ley de ingresos del A33FI</t>
  </si>
  <si>
    <t>permiso para inhumacion</t>
  </si>
  <si>
    <t xml:space="preserve">para la inhumacion del cadaver </t>
  </si>
  <si>
    <t>no aplica</t>
  </si>
  <si>
    <t>basada en la ley de ingresos del A19FI.b)</t>
  </si>
  <si>
    <t>actualizar o dar de alta el registro de fierro</t>
  </si>
  <si>
    <t>para su propio beneficio y obtenga un sustento economico en la compra y venta de ganado.</t>
  </si>
  <si>
    <t>patente de la administracion anterior,  fierro quemador y la identifiacion oficial INE</t>
  </si>
  <si>
    <t>1 a 2 dias</t>
  </si>
  <si>
    <t>basada en la ley de ingresos del A35FV</t>
  </si>
  <si>
    <t>permiso de roptura de guarnicion en banqueta</t>
  </si>
  <si>
    <t>para su propio beneficio</t>
  </si>
  <si>
    <t>solicitarl el persmiso y recibo de pago de dicho tramite</t>
  </si>
  <si>
    <t>1  dia</t>
  </si>
  <si>
    <t>basada en la ley de ingresos del A21FX</t>
  </si>
  <si>
    <t xml:space="preserve">subdivision de predio  rustico o urbano </t>
  </si>
  <si>
    <t>expedicion de copias de dictamenes de uso de suelo</t>
  </si>
  <si>
    <t>copias: titulo de propiedad, plano, pedrial actualizado, INE y el recibo de pago de dicho tramite</t>
  </si>
  <si>
    <t>basada en la ley de ingresos del A21FVII</t>
  </si>
  <si>
    <t>permiso</t>
  </si>
  <si>
    <t>permiso para traslado de madera</t>
  </si>
  <si>
    <t>traslado de material natural</t>
  </si>
  <si>
    <t>evitar sanciones economicas por las diferentes autoridades</t>
  </si>
  <si>
    <t>NA</t>
  </si>
  <si>
    <t>1° Copia de la tarjeta de circulacion o datos del vehiculo en que se va transportar</t>
  </si>
  <si>
    <t>1 a 3 dias</t>
  </si>
  <si>
    <t>3 dias</t>
  </si>
  <si>
    <t>ecologia</t>
  </si>
  <si>
    <t>489 109 4244</t>
  </si>
  <si>
    <t>Ecologia@sanvicentetanc.gob.mx</t>
  </si>
  <si>
    <t>ley de ingresos correspondiente</t>
  </si>
  <si>
    <t>tesoreria municipal</t>
  </si>
  <si>
    <t>Recibir atencion en tiempo y forma al momento de llevar a cabo su tramitre</t>
  </si>
  <si>
    <t>Zona centro</t>
  </si>
  <si>
    <t>San vicente tancuayalab</t>
  </si>
  <si>
    <t>permiso para tala de arbol</t>
  </si>
  <si>
    <t>permiso para poder llevar a cabo la tala de un arbol</t>
  </si>
  <si>
    <t>presencial</t>
  </si>
  <si>
    <t>1° Direccion del domicilio en donde se llevara a cabo la tala de arbol</t>
  </si>
  <si>
    <t>1 a  3 dias</t>
  </si>
  <si>
    <t>LEY DE INGRESOS MUNICIPAL ART.39 FRACCIONVII Y VIII</t>
  </si>
  <si>
    <t>permiso para venta de mercancia en general</t>
  </si>
  <si>
    <t xml:space="preserve">tener un lugar  donde vender su mercancia sin ningun problema </t>
  </si>
  <si>
    <t xml:space="preserve">un dia </t>
  </si>
  <si>
    <t>un año</t>
  </si>
  <si>
    <t>giros mercantiles</t>
  </si>
  <si>
    <t>ARTICULO 31</t>
  </si>
  <si>
    <t>permisos de venta de cerveza</t>
  </si>
  <si>
    <t>tener un lugar donde vender  cerveza sin ningun problema</t>
  </si>
  <si>
    <t>permiso por uso de suelo</t>
  </si>
  <si>
    <t xml:space="preserve">tener un lugar temporal donde vender su mercancia sin ningun problema </t>
  </si>
  <si>
    <t>$5,10,20</t>
  </si>
  <si>
    <t>cobro en puesto</t>
  </si>
  <si>
    <t>ARTICULO 39</t>
  </si>
  <si>
    <t>comprobante de pago del servicio,copia de la credencial de elector y direccion completa (calle, nº y colonia)</t>
  </si>
  <si>
    <t>agua_potable@sanvicentetanc.gob.mx</t>
  </si>
  <si>
    <t>contrato</t>
  </si>
  <si>
    <t>permiso para conectar drenaje</t>
  </si>
  <si>
    <t>poblacion que lo necesite</t>
  </si>
  <si>
    <t>adquirir el servicio</t>
  </si>
  <si>
    <t>pago del contrato</t>
  </si>
  <si>
    <t>agua potable</t>
  </si>
  <si>
    <t>calle</t>
  </si>
  <si>
    <t>josefa ortiz de dominguez</t>
  </si>
  <si>
    <t>ley de ingresos</t>
  </si>
  <si>
    <t>tesoreria</t>
  </si>
  <si>
    <t>pago del serv</t>
  </si>
  <si>
    <t>permiso para realizar toma de agua</t>
  </si>
  <si>
    <t>pago</t>
  </si>
  <si>
    <t>pago del servicio de agua</t>
  </si>
  <si>
    <t>ultimo recibo de pago del agua y copia de la credencial del inapam y jubilado.</t>
  </si>
  <si>
    <t>Pago del servicio</t>
  </si>
  <si>
    <t>solicitud</t>
  </si>
  <si>
    <t>tarjeta de inapam</t>
  </si>
  <si>
    <t>personas adultas mayores</t>
  </si>
  <si>
    <t>que obtengan un descuento en diferentes servicios</t>
  </si>
  <si>
    <t>60 años cumplidos</t>
  </si>
  <si>
    <t>copia de credencial de elector, curp, acta de nacimiento, 2 fotos tamaño infantil a color</t>
  </si>
  <si>
    <t>1 mes</t>
  </si>
  <si>
    <t>inapam</t>
  </si>
  <si>
    <t>inapam@sanvicentetanc.gob.mx</t>
  </si>
  <si>
    <t>acceder a los servicios con los que cuenta la tarjeta de inapam</t>
  </si>
  <si>
    <t>sector agropecuario</t>
  </si>
  <si>
    <t>incrementar la produccion del sector agropecuario</t>
  </si>
  <si>
    <t>dedicarse a la actividad  agropecuaria</t>
  </si>
  <si>
    <t>fomento agropecuario</t>
  </si>
  <si>
    <t>hidalgo</t>
  </si>
  <si>
    <t>8:00 a.m.- 3:00 p.m.</t>
  </si>
  <si>
    <t xml:space="preserve"> $ 425.00</t>
  </si>
  <si>
    <t>acceder a los servicios que el departamento   ofrece.</t>
  </si>
  <si>
    <t>No aplica</t>
  </si>
  <si>
    <t>Trámite</t>
  </si>
  <si>
    <t>Solicitud</t>
  </si>
  <si>
    <t>Solicitud de información</t>
  </si>
  <si>
    <t>Ciudadania en General</t>
  </si>
  <si>
    <t>Información creada, administrada o en posesión de los entes obligados, es un bien público cuya titularidad radica en la sociedad; debe estar a disposición de cualquier persona, salvo aquélla que por la afectación de los derechos de terceros y excepciones previstas en la presente Ley, deba resguardarse por su carácter reservado o confidencial.</t>
  </si>
  <si>
    <t>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</t>
  </si>
  <si>
    <t xml:space="preserve">No se requieren documentos </t>
  </si>
  <si>
    <t>hasta  10 días hábiles. Art. 154 LTAIP</t>
  </si>
  <si>
    <t>60 días  artículo 157 de la Ley Estatal en materia de Transparencia</t>
  </si>
  <si>
    <t xml:space="preserve">Por medio de la PNT antes INFOMEX, ante la  Unidad de Transparencia, correo electrónico, correo postal, telégrafo, mensajería o verbalmente. </t>
  </si>
  <si>
    <t xml:space="preserve">Hidalgo </t>
  </si>
  <si>
    <t>Transparencia_Mpal@sanvicentetanc.gob.mx</t>
  </si>
  <si>
    <t>8:00 a 15:00</t>
  </si>
  <si>
    <t>Copia simple 0.50 UMA foja certificada 0.50 UMA</t>
  </si>
  <si>
    <t>Artículo 31 fracción V y XV  de la Ley de Ingresos del Municipio de San Luis Potosí para el ejercicio Fiscal 2017</t>
  </si>
  <si>
    <t xml:space="preserve">Artículo 144 de la Ley de Transparencia y Acceso a la Información Pública del Estado de San Luis Potosí </t>
  </si>
  <si>
    <t>Interposición del Recurso de Revisión ante CEGAIP, el Órgano Garante puede determinar si aplica la afirmativa ficta</t>
  </si>
  <si>
    <t>01 800 223 42 47 . 825 10 20 . 825 64 68</t>
  </si>
  <si>
    <t>comisionado.lafuente@gmail.com</t>
  </si>
  <si>
    <t>Cordillera Himalaya</t>
  </si>
  <si>
    <t>Lomas 4ta Sección</t>
  </si>
  <si>
    <t>Ejercicio de los Derechos de Acceso, Rectificación, Cancelación y Oposición</t>
  </si>
  <si>
    <t>Personas que requieran ejercer los Derechos ARCO en posesión de los sujetos obligados</t>
  </si>
  <si>
    <t>El titular tendrá derecho de acceder a sus datos personales que obren en posesión del responsable, así como conocer la información relacionada con las condiciones y generalidades de su tratamiento</t>
  </si>
  <si>
    <t>I. nombre, domicilio, medio para notificaciones; II. Docs. que acrediten identidad o la de su representante;III. el área responsable de datos personales y ante el cual se presenta la solicitud;IV. La descripción de datos personales que se busca ejercer; V. La descripción del derecho ARCOVI. elemento o doc. que facilite la localización de los datos</t>
  </si>
  <si>
    <t>Llenar formato de solicitud del ejercicio de los derechos ARCO</t>
  </si>
  <si>
    <t>10 días hábiles.</t>
  </si>
  <si>
    <t>Unidad de transparencia</t>
  </si>
  <si>
    <t>Artículo 50 de la LEY GENERAL DE PROTECCIÓN DE DATOS PERSONALES EN POSESIÓN DE SUJETOS
OBLIGADOS, Artículo 31 fracción V y XV  de la Ley de Ingresos del Municipio de San Luis Potosí para el ejercicio Fiscal 2017</t>
  </si>
  <si>
    <t>Artículo  43 de la LEY GENERAL DE PROTECCIÓN DE DATOS PERSONALES EN POSESIÓN DE SUJETOS 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</si>
  <si>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</si>
  <si>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Asesorías atendidas en materia de acceso a la información pública y protección de datos personales</t>
  </si>
  <si>
    <t>Apoyo para la elaboración de las solicitudes, en los términos de Ley.</t>
  </si>
  <si>
    <t>Realizar sus dudas por escrito o de manera verbal, a efecto de que se pueda brindar la asesoria requerida</t>
  </si>
  <si>
    <t>Gratuito</t>
  </si>
  <si>
    <t>Artículo 143 de la Ley de Transparencia y Acceso a la Información Pública del Estado de San Luis Potosí.</t>
  </si>
  <si>
    <t>acceso de programas (Fumigadoras Manuales)</t>
  </si>
  <si>
    <t>copias credencial de elector , curp comprobante de domicilio aportacion del productor de $ 425.00</t>
  </si>
  <si>
    <t>colonia</t>
  </si>
  <si>
    <t>fomento_agro@sanvicentetanc.gob.mx</t>
  </si>
  <si>
    <t>No se genera</t>
  </si>
  <si>
    <t>acceso de programas (horas maquina)</t>
  </si>
  <si>
    <t>credencial de elector, solicitud, documento que certifique la legal posicion de la tierra.</t>
  </si>
  <si>
    <t>1mes</t>
  </si>
  <si>
    <t xml:space="preserve"> $ 650.00</t>
  </si>
  <si>
    <t>proveedor del servico</t>
  </si>
  <si>
    <t>No se genero información</t>
  </si>
  <si>
    <t>http://www.cegaipslp.org.mx/webcegaip.nsf/nombre_de_la_vista/075AEC2FA00BFF678625813B000110D9/$File/SISTEMA+CORRESPONDIENTE.docx</t>
  </si>
  <si>
    <t>http://www.infomexslp.mx/InfomexSLP</t>
  </si>
  <si>
    <t>http://www.sanvicentetanc.gob.mx/</t>
  </si>
  <si>
    <t>http://www.cegaipslp.org.mx/webcegaip.nsf/af56201fa851b94c862580be005c7aa5/F4ACB81B48E11EA58625816F005ACBBF?OpenDocument</t>
  </si>
  <si>
    <t>http://www.cegaipslp.org.mx/webcegaip.nsf/af56201fa851b94c862580be005c7aa5/0090B9B54C4BE74A8625816F005AE036?OpenDocument</t>
  </si>
  <si>
    <t>http://www.cegaipslp.org.mx/webcegaip.nsf/af56201fa851b94c862580be005c7aa5/08FC910AFEAAEF5B8625816F005AF653?OpenDocument</t>
  </si>
  <si>
    <t>http://www.cegaipslp.org.mx/webcegaip.nsf/af56201fa851b94c862580be005c7aa5/FC792A93D53996A98625816F005B2EAC?OpenDocument</t>
  </si>
  <si>
    <t>http://www.cegaipslp.org.mx/webcegaip.nsf/af56201fa851b94c862580be005c7aa5/FEBBCA63E21596FD8625816F005B41AB?OpenDocument</t>
  </si>
  <si>
    <t>http://www.cegaipslp.org.mx/webcegaip.nsf/af56201fa851b94c862580be005c7aa5/33DDF567BF75E8938625816F005B5E25?OpenDocument</t>
  </si>
  <si>
    <t>http://www.cegaipslp.org.mx/webcegaip.nsf/af56201fa851b94c862580be005c7aa5/F574FD48BD582EC88625816F005B72FA?OpenDocument</t>
  </si>
  <si>
    <t>http://www.cegaipslp.org.mx/webcegaip.nsf/af56201fa851b94c862580be005c7aa5/42D8C220D9C48F238625816F005B914C?OpenDocument</t>
  </si>
  <si>
    <t>http://www.cegaipslp.org.mx/webcegaip.nsf/af56201fa851b94c862580be005c7aa5/E8347038DCDBBF898625816F005BA664?OpenDocument</t>
  </si>
  <si>
    <t>http://www.cegaipslp.org.mx/webcegaip.nsf/af56201fa851b94c862580be005c7aa5/0DCCB8B8331F7A968625816F005BCC37?OpenDocument</t>
  </si>
  <si>
    <t>http://www.cegaipslp.org.mx/webcegaip.nsf/af56201fa851b94c862580be005c7aa5/64BC3B82D6EB05E68625816F005BE5DE?OpenDocument</t>
  </si>
  <si>
    <t>http://www.cegaipslp.org.mx/webcegaip.nsf/af56201fa851b94c862580be005c7aa5/43E570DB2DFBEB348625816F005BFC93?OpenDocument</t>
  </si>
  <si>
    <t>http://www.cegaipslp.org.mx/webcegaip.nsf/af56201fa851b94c862580be005c7aa5/98AD93D4E2444BB38625816F005C26B6?OpenDocument</t>
  </si>
  <si>
    <t>http://www.cegaipslp.org.mx/webcegaip.nsf/af56201fa851b94c862580be005c7aa5/C9D1E13001E7E26E8625816F005C3840?OpenDocument</t>
  </si>
  <si>
    <t>http://www.cegaipslp.org.mx/webcegaip.nsf/af56201fa851b94c862580be005c7aa5/80F22FF39CE4E7E48625816F005C6A60?OpenDocument</t>
  </si>
  <si>
    <t>http://www.cegaipslp.org.mx/webcegaip.nsf/af56201fa851b94c862580be005c7aa5/844102633E48E1EF8625816F005C8367?OpenDocument</t>
  </si>
  <si>
    <t>http://www.cegaipslp.org.mx/webcegaip.nsf/af56201fa851b94c862580be005c7aa5/8A91777CFED0D0B98625816F005CA69B?OpenDocument</t>
  </si>
  <si>
    <t>http://www.cegaipslp.org.mx/webcegaip.nsf/af56201fa851b94c862580be005c7aa5/C0739E9E8261A12E8625816F005CC2FB?OpenDocument</t>
  </si>
  <si>
    <t>http://www.cegaipslp.org.mx/webcegaip.nsf/af56201fa851b94c862580be005c7aa5/9C568B711022E28C8625816F005CD4E5?OpenDocument</t>
  </si>
  <si>
    <t>http://www.cegaipslp.org.mx/webcegaip.nsf/nombre_de_la_vista/D372FDE8B578E6868625816F005D3859/$File/20+constancia+de+modo+honesto+de+vivir.docx</t>
  </si>
  <si>
    <t>http://www.cegaipslp.org.mx/webcegaip.nsf/af56201fa851b94c862580be005c7aa5/D4CFB3CA607158E08625816F005D4C21?OpenDocument</t>
  </si>
  <si>
    <t>http://www.cegaipslp.org.mx/webcegaip.nsf/af56201fa851b94c862580be005c7aa5/443BF1A0391BF4C38625816F005D632F?OpenDocument</t>
  </si>
  <si>
    <t>http://www.cegaipslp.org.mx/webcegaip.nsf/af56201fa851b94c862580be005c7aa5/833736AA662E45C38625816F005D975C?OpenDocument</t>
  </si>
  <si>
    <t>http://www.cegaipslp.org.mx/webcegaip.nsf/af56201fa851b94c862580be005c7aa5/843ADAB262315FF88625816F005DA7CD?OpenDocument</t>
  </si>
  <si>
    <t>http://www.cegaipslp.org.mx/webcegaip.nsf/nombre_de_la_vista/06C37861C49EB5038625816F005DBA9B/$File/25+registro+de+fierro.docx</t>
  </si>
  <si>
    <t>http://www.cegaipslp.org.mx/webcegaip.nsf/af56201fa851b94c862580be005c7aa5/AB1E2284A8A064648625816F005DDC6A?OpenDocument</t>
  </si>
  <si>
    <t>http://www.cegaipslp.org.mx/webcegaip.nsf/af56201fa851b94c862580be005c7aa5/14F9F74DB86439B88625816F005DED5A?OpenDocument</t>
  </si>
  <si>
    <t>http://www.cegaipslp.org.mx/webcegaip.nsf/af56201fa851b94c862580be005c7aa5/0B4616F82820A8FF8625816F005DFE83?OpenDocument</t>
  </si>
  <si>
    <t>http://www.cegaipslp.org.mx/webcegaip.nsf/af56201fa851b94c862580be005c7aa5/7686767BF59B4A5D8625816F005E0F74?OpenDocument</t>
  </si>
  <si>
    <t>http://www.cegaipslp.org.mx/webcegaip.nsf/af56201fa851b94c862580be005c7aa5/7368037D9B8B30D68625816F005E218A?OpenDocument</t>
  </si>
  <si>
    <t>http://www.cegaipslp.org.mx/webcegaip.nsf/nombre_de_la_vista/D99BFAAF78385F608625816F005E3456/$File/31+VENTA+DE+cerveza.docx</t>
  </si>
  <si>
    <t>http://www.cegaipslp.org.mx/webcegaip.nsf/nombre_de_la_vista/7487082B5DE501F18625816F005E8B2B/$File/32+permiso+para+uso+de+suelo.docx</t>
  </si>
  <si>
    <t>http://www.cegaipslp.org.mx/webcegaip.nsf/af56201fa851b94c862580be005c7aa5/2448E02317F893B28625816F005EA1BA?OpenDocument</t>
  </si>
  <si>
    <t>http://www.cegaipslp.org.mx/webcegaip.nsf/af56201fa851b94c862580be005c7aa5/478EB42FA41B7E688625816F005EB23D?OpenDocument</t>
  </si>
  <si>
    <t>http://www.cegaipslp.org.mx/webcegaip.nsf/af56201fa851b94c862580be005c7aa5/9A3711DC4485762D8625816F005EF064?OpenDocument</t>
  </si>
  <si>
    <t>http://www.cegaipslp.org.mx/webcegaip.nsf/af56201fa851b94c862580be005c7aa5/F1B5D47C80D77FED8625816F005F004C?OpenDocument</t>
  </si>
  <si>
    <t>http://www.cegaipslp.org.mx/webcegaip.nsf/af56201fa851b94c862580be005c7aa5/1DC7AA292FA5FEF48625816F005F1469?OpenDocument</t>
  </si>
  <si>
    <t>http://www.cegaipslp.org.mx/webcegaip.nsf/af56201fa851b94c862580be005c7aa5/3ECC43507F80EDC28625816F005F250C?OpenDocument</t>
  </si>
  <si>
    <t>http://www.cegaipslp.org.mx/webcegaip.nsf/af56201fa851b94c862580be005c7aa5/810F2380352AB28B8625816F005F4D27?OpenDocument</t>
  </si>
  <si>
    <t>http://www.cegaipslp.org.mx/webcegaip.nsf/af56201fa851b94c862580be005c7aa5/A1CF3080B0D594EC8625816F005F6355?OpenDocument</t>
  </si>
  <si>
    <t>http://www.cegaipslp.org.mx/webcegaip.nsf/af56201fa851b94c862580be005c7aa5/E340088BD4537D7E8625816F005F7338?OpenDocument</t>
  </si>
  <si>
    <t xml:space="preserve">Trámite </t>
  </si>
  <si>
    <t>Cumplimiento de Obligaciones</t>
  </si>
  <si>
    <t>Solicitud del Programa de "Piso Firme".</t>
  </si>
  <si>
    <t>Personas con alto grado de marginación/escasos recursos</t>
  </si>
  <si>
    <t>El departamento de Coordinación de Desarrollo Social (CODESOL) gestiona de manera gratuita los problemas indentificados a traves del Cuestionario Único de Información Socioeconómica a la Dependencia Estatal correspondiente.                                                                                                                                                                                                                                                                                                                                                                                                                                  Para que el posible beneficiario tenga una buena calidad de vida.</t>
  </si>
  <si>
    <t>*Llenar el Cuestionario Unico de Información Socioeconómica.                                                                                                                                                                                                                                                                                                                                    *Estar dentro de los estandares de zona con un grado de rezago social considerable.                                                                                                                                                                                                                                                                             *Hogares por debajo de la linea de bienestar.</t>
  </si>
  <si>
    <t>*Copia de Identificación (Credencial de elector de todos los integrantes del hogar que sean mayores de edad).                                                                                                                                                                                                                                                    *Copia de la CURP de todos los integrantes del hogar.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del Título de propiedad (Escrituras).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del comprobante de domicilio.</t>
  </si>
  <si>
    <t>6 meses.</t>
  </si>
  <si>
    <t>15 días.</t>
  </si>
  <si>
    <t>Coordinación de Desarrollo Social (CODESOL).</t>
  </si>
  <si>
    <t>N/A</t>
  </si>
  <si>
    <t>San Vicente Tancuayalab, S.L.P.</t>
  </si>
  <si>
    <t>San Luis Potosí.</t>
  </si>
  <si>
    <t>luciomontalvor@gmail.com</t>
  </si>
  <si>
    <t>Lunes a Viernes 08:00 a 15:00 horas  (Días hábiles)</t>
  </si>
  <si>
    <t>El trámite es totalmente gratuito.</t>
  </si>
  <si>
    <t>Cobertura FISE-FISM San Vicente Tancuayalab.</t>
  </si>
  <si>
    <t>El solicitante que no reciba respuesta o no esté conforme con la resolución que emita el departamento de la Coordinación de Desarrollo Social podrá acudir personalmente al honorable ayuntamiento y exponer su caso.</t>
  </si>
  <si>
    <t>Gobierno_Municipal@Sanvicentetanc.gob.mx</t>
  </si>
  <si>
    <t>Zona Cenro</t>
  </si>
  <si>
    <t>Solicitud del Programa de "Estufa Ecológica".</t>
  </si>
  <si>
    <t>25 días.</t>
  </si>
  <si>
    <t>Solicitud del Programa de "Vivienda Digna".</t>
  </si>
  <si>
    <t xml:space="preserve">*Llenar el Cuestionario Unico de Información Socioeconómica.                                                                                                                                                                                                                                                                                                                                    *Estar dentro de los estandares de zona con un grado de rezago social considerable.                                                                                                                                                                                                                                                                             *Hogares por debajo de la linea de bienestar.                                                </t>
  </si>
  <si>
    <t>san Vicente Tancuayalab, S.L.P.</t>
  </si>
  <si>
    <t>Solicitud del Programa de "Paneles Solares".</t>
  </si>
  <si>
    <t>Personas con alto grado de marginación/escasos recursos. Que no cuentes con luz electrica.</t>
  </si>
  <si>
    <t xml:space="preserve">*Llenar el Cuestionario Unico de Información Socioeconómica.                                                                                                                                                                                                                                                                                                                                    *Estar dentro de los estandares de zona con un grado de rezago social considerable.                                                                                                                                                                                                                                                                             *Hogares por debajo de la linea de bienestar.                                              *Estar dentro de la cobertura FISE-FISM del municipio.                           *Que la vivienda esté situada a una distancia mayor a 1 km de la Red Electrica.                                       </t>
  </si>
  <si>
    <t>*Copia de Identificación (Credencial de elector de todos los integrantes del hogar que sean mayores de edad).                                                                                                                                                                                                                                                    *Copia de la CURP de todos los integrantes del hogar.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del Título de propiedad (Escrituras).                                                                                                                                                                                                                                                                                                                                                                          *Contancia de residencia o Contancia de domicilio firmado por el juez (según sea el caso).</t>
  </si>
  <si>
    <t>2 meses.</t>
  </si>
  <si>
    <t>coordinación de Desarrollo Social (CODESOL).</t>
  </si>
  <si>
    <t>Solicitud del Programa de "Captadores de Agua".</t>
  </si>
  <si>
    <t>Población en general.</t>
  </si>
  <si>
    <t>El beneficiario pueda tener donde almacenar el agua y abastecerse de ese vital liquido.</t>
  </si>
  <si>
    <t>*Elaborar solicitud y agradecimiento.</t>
  </si>
  <si>
    <t>*Copia de Identificación (Credencial de elector).                                                      *Copia del comprobante de domicilio o Constancia de residencia (según sea el caso).                                                                      *Número de Celular.</t>
  </si>
  <si>
    <t>1 semana (7 días).</t>
  </si>
  <si>
    <t>PRECIO SUBSIDIADO$1000.00</t>
  </si>
  <si>
    <t xml:space="preserve"> Lineamientos de Organización y funcionamiento de los Comités Comunitarios de la Cruzada contra el Hambre y de los Programas Sociales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Congregación "Mariana Trinitaria" aporta:    $ 888.00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"beneficiario" aporta: $ 1000.00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"H. Ayuntamiento" aporta: $ 110.00</t>
  </si>
  <si>
    <t>Tesorería Municipal.</t>
  </si>
  <si>
    <t>Paquetes y productos subsidiados para grupos comunitarios.                                Lineamientos de Organización y funcionamiento de los Comités Comunitarios de la Cruzada contra el Hambre y de los Programas Sociales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Congregación "Mariana Trinitaria" aporta:    $ 888.00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"beneficiario" aporta: $ 1000.00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"H. Ayuntamiento" aporta: $ 110.00</t>
  </si>
  <si>
    <t>tramite</t>
  </si>
  <si>
    <t>documental</t>
  </si>
  <si>
    <t>constancia de no infracción la tarjeta de circulación y/o a las placas</t>
  </si>
  <si>
    <t>propietarios y/o o poseedores de vehículos</t>
  </si>
  <si>
    <t>acreditar ante la secretaria de finanzas del estado, que su tarjeta de circulación y/o placas de su vehículo, no están infraccionadas para continuar con su tramite</t>
  </si>
  <si>
    <t>copias de: factura del vehículo, ine, comprobante de domicilio</t>
  </si>
  <si>
    <t>el mismo día que realice el tramite</t>
  </si>
  <si>
    <t>15 DIAS</t>
  </si>
  <si>
    <t>dirección de seguridad pública y tránsito municipal</t>
  </si>
  <si>
    <t>san luis potosi</t>
  </si>
  <si>
    <t>policia_mpal@sanvicentetanc.gob.mx</t>
  </si>
  <si>
    <t xml:space="preserve">08:00 - 15:00 </t>
  </si>
  <si>
    <t>$120.06</t>
  </si>
  <si>
    <t>ley de ingresos para el municipio de san Vicente Tancuayalab</t>
  </si>
  <si>
    <t>reglamento de tránsito para el municipio de Tancuayalab y reglamento interno de la dirección de seguridad pública y tránsito municipal</t>
  </si>
  <si>
    <t>no se genera</t>
  </si>
  <si>
    <t>permiso para circular sin placas y tarjeta de circulación</t>
  </si>
  <si>
    <t>poder circular en su vehículo sin tarjeta de circulación y sin placas</t>
  </si>
  <si>
    <t>copias de: factura del vehículo, ine, comprobante de domicilio y traer el vehículo físicamente</t>
  </si>
  <si>
    <t>30 DIAS</t>
  </si>
  <si>
    <t>$320.16</t>
  </si>
  <si>
    <t>http://www.cegaipslp.org.mx/webcegaip.nsf/af56201fa851b94c862580be005c7aa5/0FD3DA8E33F016358625818E006864EF?OpenDocument</t>
  </si>
  <si>
    <t>http://www.cegaipslp.org.mx/webcegaip.nsf/af56201fa851b94c862580be005c7aa5/A29627BD9AB605BA8625818E006880D4?OpenDocument</t>
  </si>
  <si>
    <t>http://www.cegaipslp.org.mx/webcegaip.nsf/af56201fa851b94c862580be005c7aa5/86D20D8A83EFD96B8625818E0068957E?OpenDocument</t>
  </si>
  <si>
    <t>http://www.cegaipslp.org.mx/webcegaip.nsf/af56201fa851b94c862580be005c7aa5/CFA35966A88714CF8625818E0068A796?OpenDocument</t>
  </si>
  <si>
    <t>http://www.cegaipslp.org.mx/webcegaip.nsf/af56201fa851b94c862580be005c7aa5/EEEFBD21C3A62B6F8625818E0068B961?OpenDocument</t>
  </si>
  <si>
    <t>http://www.cegaipslp.org.mx/webcegaip.nsf/nombre_de_la_vista/583A62B192A3AB2F8625818E0068E777/$File/6.docx</t>
  </si>
  <si>
    <t>http://www.cegaipslp.org.mx/webcegaip.nsf/af56201fa851b94c862580be005c7aa5/D5B28D1CB2AA160D8625818E0068F9C7?OpenDocument</t>
  </si>
  <si>
    <t>INFORMACION CORRESPONDIENTE AL MES DE NOVIEMBRE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</si>
</sst>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8" fontId="0" fillId="0" borderId="0" xfId="0" applyNumberFormat="1" applyFont="1" applyAlignment="1" applyProtection="1">
      <alignment horizontal="left"/>
      <protection/>
    </xf>
    <xf numFmtId="0" fontId="32" fillId="0" borderId="0" xfId="46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2" fillId="0" borderId="0" xfId="46" applyFont="1" applyAlignment="1" applyProtection="1">
      <alignment horizontal="left"/>
      <protection/>
    </xf>
    <xf numFmtId="0" fontId="32" fillId="0" borderId="0" xfId="46" applyAlignment="1" applyProtection="1">
      <alignment horizontal="left"/>
      <protection/>
    </xf>
    <xf numFmtId="6" fontId="0" fillId="0" borderId="0" xfId="0" applyNumberFormat="1" applyFont="1" applyAlignment="1" applyProtection="1">
      <alignment horizontal="left"/>
      <protection/>
    </xf>
    <xf numFmtId="8" fontId="0" fillId="0" borderId="0" xfId="0" applyNumberFormat="1" applyFont="1" applyAlignment="1" applyProtection="1" quotePrefix="1">
      <alignment horizontal="left"/>
      <protection/>
    </xf>
    <xf numFmtId="8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14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2" fillId="0" borderId="0" xfId="46" applyFill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cionCivicayCultura\Downloads\TRANSPARENCIA%202017\(17)%20proteccion%20civil\LTAIPSLPA84FXXIV%20SERVICIOS\LTAIPSLPA84FXXIV%20MAY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_Municipal@sanvicentetanc.gob.mx" TargetMode="External" /><Relationship Id="rId2" Type="http://schemas.openxmlformats.org/officeDocument/2006/relationships/hyperlink" Target="mailto:Gobierno_Municipal@sanvicentetanc.gob.mx" TargetMode="External" /><Relationship Id="rId3" Type="http://schemas.openxmlformats.org/officeDocument/2006/relationships/hyperlink" Target="mailto:Gobierno_Municipal@sanvicentetanc.gob.mx" TargetMode="External" /><Relationship Id="rId4" Type="http://schemas.openxmlformats.org/officeDocument/2006/relationships/hyperlink" Target="mailto:Gobierno_Municipal@sanvicentetanc.gob.mx" TargetMode="External" /><Relationship Id="rId5" Type="http://schemas.openxmlformats.org/officeDocument/2006/relationships/hyperlink" Target="mailto:Gobierno_Municipal@sanvicentetanc.gob.mx" TargetMode="External" /><Relationship Id="rId6" Type="http://schemas.openxmlformats.org/officeDocument/2006/relationships/hyperlink" Target="mailto:Gobierno_Municipal@sanvicentetanc.gob.mx" TargetMode="External" /><Relationship Id="rId7" Type="http://schemas.openxmlformats.org/officeDocument/2006/relationships/hyperlink" Target="mailto:Gobierno_Municipal@sanvicentetanc.gob.mx" TargetMode="External" /><Relationship Id="rId8" Type="http://schemas.openxmlformats.org/officeDocument/2006/relationships/hyperlink" Target="mailto:Gobierno_Municipal@sanvicentetanc.gob.mx" TargetMode="External" /><Relationship Id="rId9" Type="http://schemas.openxmlformats.org/officeDocument/2006/relationships/hyperlink" Target="mailto:Gobierno_Municipal@sanvicentetanc.gob.mx" TargetMode="External" /><Relationship Id="rId10" Type="http://schemas.openxmlformats.org/officeDocument/2006/relationships/hyperlink" Target="mailto:Sindicalia@sanvicentetanc.gob.mx." TargetMode="External" /><Relationship Id="rId11" Type="http://schemas.openxmlformats.org/officeDocument/2006/relationships/hyperlink" Target="mailto:Sindicalia@sanvicentetanc.gob.mx." TargetMode="External" /><Relationship Id="rId12" Type="http://schemas.openxmlformats.org/officeDocument/2006/relationships/hyperlink" Target="mailto:Sindicalia@sanvicentetanc.gob.mx." TargetMode="External" /><Relationship Id="rId13" Type="http://schemas.openxmlformats.org/officeDocument/2006/relationships/hyperlink" Target="mailto:Sindicalia@sanvicentetanc.gob.mx." TargetMode="External" /><Relationship Id="rId14" Type="http://schemas.openxmlformats.org/officeDocument/2006/relationships/hyperlink" Target="mailto:Sindicalia@sanvicentetanc.gob.mx." TargetMode="External" /><Relationship Id="rId15" Type="http://schemas.openxmlformats.org/officeDocument/2006/relationships/hyperlink" Target="mailto:Sindicalia@sanvicentetanc.gob.mx." TargetMode="External" /><Relationship Id="rId16" Type="http://schemas.openxmlformats.org/officeDocument/2006/relationships/hyperlink" Target="mailto:Sindicalia@sanvicentetanc.gob.mx." TargetMode="External" /><Relationship Id="rId17" Type="http://schemas.openxmlformats.org/officeDocument/2006/relationships/hyperlink" Target="mailto:Sindicalia@sanvicentetanc.gob.mx." TargetMode="External" /><Relationship Id="rId18" Type="http://schemas.openxmlformats.org/officeDocument/2006/relationships/hyperlink" Target="mailto:Sindicalia@sanvicentetanc.gob.mx." TargetMode="External" /><Relationship Id="rId19" Type="http://schemas.openxmlformats.org/officeDocument/2006/relationships/hyperlink" Target="mailto:Sindicalia@sanvicentetanc.gob.mx." TargetMode="External" /><Relationship Id="rId20" Type="http://schemas.openxmlformats.org/officeDocument/2006/relationships/hyperlink" Target="mailto:Sindicalia@sanvicentetanc.gob.mx." TargetMode="External" /><Relationship Id="rId21" Type="http://schemas.openxmlformats.org/officeDocument/2006/relationships/hyperlink" Target="mailto:sanvimujeres20152018@gmail.com.mx" TargetMode="External" /><Relationship Id="rId22" Type="http://schemas.openxmlformats.org/officeDocument/2006/relationships/hyperlink" Target="mailto:obras_publicas@sanvicentetanc.gob.mx" TargetMode="External" /><Relationship Id="rId23" Type="http://schemas.openxmlformats.org/officeDocument/2006/relationships/hyperlink" Target="mailto:obras_publicas@sanvicentetanc.gob.mx" TargetMode="External" /><Relationship Id="rId24" Type="http://schemas.openxmlformats.org/officeDocument/2006/relationships/hyperlink" Target="mailto:obras_publicas@sanvicentetanc.gob.mx" TargetMode="External" /><Relationship Id="rId25" Type="http://schemas.openxmlformats.org/officeDocument/2006/relationships/hyperlink" Target="mailto:obras_publicas@sanvicentetanc.gob.mx" TargetMode="External" /><Relationship Id="rId26" Type="http://schemas.openxmlformats.org/officeDocument/2006/relationships/hyperlink" Target="mailto:obras_publicas@sanvicentetanc.gob.mx" TargetMode="External" /><Relationship Id="rId27" Type="http://schemas.openxmlformats.org/officeDocument/2006/relationships/hyperlink" Target="mailto:obras_publicas@sanvicentetanc.gob.mx" TargetMode="External" /><Relationship Id="rId28" Type="http://schemas.openxmlformats.org/officeDocument/2006/relationships/hyperlink" Target="mailto:obras_publicas@sanvicentetanc.gob.mx" TargetMode="External" /><Relationship Id="rId29" Type="http://schemas.openxmlformats.org/officeDocument/2006/relationships/hyperlink" Target="mailto:obras_publicas@sanvicentetanc.gob.mx" TargetMode="External" /><Relationship Id="rId30" Type="http://schemas.openxmlformats.org/officeDocument/2006/relationships/hyperlink" Target="mailto:obras_publicas@sanvicentetanc.gob.mx" TargetMode="External" /><Relationship Id="rId31" Type="http://schemas.openxmlformats.org/officeDocument/2006/relationships/hyperlink" Target="mailto:obras_publicas@sanvicentetanc.gob.mx" TargetMode="External" /><Relationship Id="rId32" Type="http://schemas.openxmlformats.org/officeDocument/2006/relationships/hyperlink" Target="mailto:obras_publicas@sanvicentetanc.gob.mx" TargetMode="External" /><Relationship Id="rId33" Type="http://schemas.openxmlformats.org/officeDocument/2006/relationships/hyperlink" Target="mailto:obras_publicas@sanvicentetanc.gob.mx" TargetMode="External" /><Relationship Id="rId34" Type="http://schemas.openxmlformats.org/officeDocument/2006/relationships/hyperlink" Target="mailto:Ecologia@sanvicentetanc.gob.mx" TargetMode="External" /><Relationship Id="rId35" Type="http://schemas.openxmlformats.org/officeDocument/2006/relationships/hyperlink" Target="mailto:Ecologia@sanvicentetanc.gob.mx" TargetMode="External" /><Relationship Id="rId36" Type="http://schemas.openxmlformats.org/officeDocument/2006/relationships/hyperlink" Target="mailto:inapam@sanvicentetanc.gob.mx" TargetMode="External" /><Relationship Id="rId37" Type="http://schemas.openxmlformats.org/officeDocument/2006/relationships/hyperlink" Target="mailto:inapam@sanvicentetanc.gob.mx" TargetMode="External" /><Relationship Id="rId38" Type="http://schemas.openxmlformats.org/officeDocument/2006/relationships/hyperlink" Target="mailto:Transparencia_Mpal@sanvicentetanc.gob.mx" TargetMode="External" /><Relationship Id="rId39" Type="http://schemas.openxmlformats.org/officeDocument/2006/relationships/hyperlink" Target="mailto:comisionado.lafuente@gmail.com" TargetMode="External" /><Relationship Id="rId40" Type="http://schemas.openxmlformats.org/officeDocument/2006/relationships/hyperlink" Target="mailto:Transparencia_Mpal@sanvicentetanc.gob.mx" TargetMode="External" /><Relationship Id="rId41" Type="http://schemas.openxmlformats.org/officeDocument/2006/relationships/hyperlink" Target="mailto:fomento_agro@sanvicentetanc.gob.mx" TargetMode="External" /><Relationship Id="rId42" Type="http://schemas.openxmlformats.org/officeDocument/2006/relationships/hyperlink" Target="mailto:fomento_agro@sanvicentetanc.gob.mx" TargetMode="External" /><Relationship Id="rId43" Type="http://schemas.openxmlformats.org/officeDocument/2006/relationships/hyperlink" Target="mailto:fomento_agro@sanvicentetanc.gob.mx" TargetMode="External" /><Relationship Id="rId44" Type="http://schemas.openxmlformats.org/officeDocument/2006/relationships/hyperlink" Target="mailto:fomento_agro@sanvicentetanc.gob.mx" TargetMode="External" /><Relationship Id="rId45" Type="http://schemas.openxmlformats.org/officeDocument/2006/relationships/hyperlink" Target="http://www.infomexslp.mx/InfomexSLP" TargetMode="External" /><Relationship Id="rId46" Type="http://schemas.openxmlformats.org/officeDocument/2006/relationships/hyperlink" Target="http://www.cegaipslp.org.mx/webcegaip.nsf/af56201fa851b94c862580be005c7aa5/E8347038DCDBBF898625816F005BA664?OpenDocument" TargetMode="External" /><Relationship Id="rId47" Type="http://schemas.openxmlformats.org/officeDocument/2006/relationships/hyperlink" Target="http://www.cegaipslp.org.mx/webcegaip.nsf/af56201fa851b94c862580be005c7aa5/9C568B711022E28C8625816F005CD4E5?OpenDocument" TargetMode="External" /><Relationship Id="rId48" Type="http://schemas.openxmlformats.org/officeDocument/2006/relationships/hyperlink" Target="http://www.cegaipslp.org.mx/webcegaip.nsf/af56201fa851b94c862580be005c7aa5/443BF1A0391BF4C38625816F005D632F?OpenDocument" TargetMode="External" /><Relationship Id="rId49" Type="http://schemas.openxmlformats.org/officeDocument/2006/relationships/hyperlink" Target="http://www.cegaipslp.org.mx/webcegaip.nsf/af56201fa851b94c862580be005c7aa5/1DC7AA292FA5FEF48625816F005F1469?OpenDocument" TargetMode="External" /><Relationship Id="rId50" Type="http://schemas.openxmlformats.org/officeDocument/2006/relationships/hyperlink" Target="http://www.cegaipslp.org.mx/webcegaip.nsf/af56201fa851b94c862580be005c7aa5/3ECC43507F80EDC28625816F005F250C?OpenDocument" TargetMode="External" /><Relationship Id="rId51" Type="http://schemas.openxmlformats.org/officeDocument/2006/relationships/hyperlink" Target="mailto:luciomontalvor@gmail.com" TargetMode="External" /><Relationship Id="rId52" Type="http://schemas.openxmlformats.org/officeDocument/2006/relationships/hyperlink" Target="mailto:luciomontalvor@gmail.com" TargetMode="External" /><Relationship Id="rId53" Type="http://schemas.openxmlformats.org/officeDocument/2006/relationships/hyperlink" Target="mailto:luciomontalvor@gmail.com" TargetMode="External" /><Relationship Id="rId54" Type="http://schemas.openxmlformats.org/officeDocument/2006/relationships/hyperlink" Target="mailto:luciomontalvor@gmail.com" TargetMode="External" /><Relationship Id="rId55" Type="http://schemas.openxmlformats.org/officeDocument/2006/relationships/hyperlink" Target="mailto:luciomontalvor@gmail.com" TargetMode="External" /><Relationship Id="rId56" Type="http://schemas.openxmlformats.org/officeDocument/2006/relationships/hyperlink" Target="mailto:Gobierno_Municipal@Sanvicentetanc.gob.mx" TargetMode="External" /><Relationship Id="rId57" Type="http://schemas.openxmlformats.org/officeDocument/2006/relationships/hyperlink" Target="mailto:Gobierno_Municipal@Sanvicentetanc.gob.mx" TargetMode="External" /><Relationship Id="rId58" Type="http://schemas.openxmlformats.org/officeDocument/2006/relationships/hyperlink" Target="mailto:Gobierno_Municipal@Sanvicentetanc.gob.mx" TargetMode="External" /><Relationship Id="rId59" Type="http://schemas.openxmlformats.org/officeDocument/2006/relationships/hyperlink" Target="mailto:Gobierno_Municipal@Sanvicentetanc.gob.mx" TargetMode="External" /><Relationship Id="rId60" Type="http://schemas.openxmlformats.org/officeDocument/2006/relationships/hyperlink" Target="mailto:Gobierno_Municipal@Sanvicentetanc.gob.mx" TargetMode="External" /><Relationship Id="rId61" Type="http://schemas.openxmlformats.org/officeDocument/2006/relationships/hyperlink" Target="mailto:policia_mpal@sanvicentetanc.gob.mx" TargetMode="External" /><Relationship Id="rId62" Type="http://schemas.openxmlformats.org/officeDocument/2006/relationships/hyperlink" Target="mailto:policia_mpal@sanvicentetanc.gob.mx" TargetMode="External" /><Relationship Id="rId63" Type="http://schemas.openxmlformats.org/officeDocument/2006/relationships/hyperlink" Target="mailto:policia_mpal@sanvicentetanc.gob.mx" TargetMode="External" /><Relationship Id="rId64" Type="http://schemas.openxmlformats.org/officeDocument/2006/relationships/hyperlink" Target="mailto:policia_mpal@sanvicentetanc.gob.mx" TargetMode="External" /><Relationship Id="rId65" Type="http://schemas.openxmlformats.org/officeDocument/2006/relationships/hyperlink" Target="http://www.cegaipslp.org.mx/webcegaip.nsf/nombre_de_la_vista/075AEC2FA00BFF678625813B000110D9/$File/SISTEMA+CORRESPONDIENTE.docx" TargetMode="External" /><Relationship Id="rId66" Type="http://schemas.openxmlformats.org/officeDocument/2006/relationships/hyperlink" Target="http://www.cegaipslp.org.mx/webcegaip.nsf/nombre_de_la_vista/075AEC2FA00BFF678625813B000110D9/$File/SISTEMA+CORRESPONDIENTE.docx" TargetMode="External" /><Relationship Id="rId67" Type="http://schemas.openxmlformats.org/officeDocument/2006/relationships/hyperlink" Target="http://www.cegaipslp.org.mx/webcegaip.nsf/af56201fa851b94c862580be005c7aa5/0FD3DA8E33F016358625818E006864EF?OpenDocument" TargetMode="External" /><Relationship Id="rId68" Type="http://schemas.openxmlformats.org/officeDocument/2006/relationships/hyperlink" Target="http://www.cegaipslp.org.mx/webcegaip.nsf/af56201fa851b94c862580be005c7aa5/A29627BD9AB605BA8625818E006880D4?OpenDocument" TargetMode="External" /><Relationship Id="rId69" Type="http://schemas.openxmlformats.org/officeDocument/2006/relationships/hyperlink" Target="http://www.cegaipslp.org.mx/webcegaip.nsf/af56201fa851b94c862580be005c7aa5/86D20D8A83EFD96B8625818E0068957E?OpenDocument" TargetMode="External" /><Relationship Id="rId70" Type="http://schemas.openxmlformats.org/officeDocument/2006/relationships/hyperlink" Target="http://www.cegaipslp.org.mx/webcegaip.nsf/af56201fa851b94c862580be005c7aa5/CFA35966A88714CF8625818E0068A796?OpenDocument" TargetMode="External" /><Relationship Id="rId71" Type="http://schemas.openxmlformats.org/officeDocument/2006/relationships/hyperlink" Target="http://www.cegaipslp.org.mx/webcegaip.nsf/af56201fa851b94c862580be005c7aa5/EEEFBD21C3A62B6F8625818E0068B961?OpenDocument" TargetMode="External" /><Relationship Id="rId72" Type="http://schemas.openxmlformats.org/officeDocument/2006/relationships/hyperlink" Target="http://www.cegaipslp.org.mx/webcegaip.nsf/nombre_de_la_vista/583A62B192A3AB2F8625818E0068E777/$File/6.docx" TargetMode="External" /><Relationship Id="rId73" Type="http://schemas.openxmlformats.org/officeDocument/2006/relationships/hyperlink" Target="http://www.cegaipslp.org.mx/webcegaip.nsf/af56201fa851b94c862580be005c7aa5/D5B28D1CB2AA160D8625818E0068F9C7?OpenDocument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31"/>
  <sheetViews>
    <sheetView tabSelected="1" zoomScale="85" zoomScaleNormal="85" zoomScalePageLayoutView="0" workbookViewId="0" topLeftCell="AT2">
      <selection activeCell="AW8" sqref="AW8:AX55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39.7109375" style="0" customWidth="1"/>
    <col min="4" max="4" width="119.421875" style="0" bestFit="1" customWidth="1"/>
    <col min="5" max="5" width="37.00390625" style="0" customWidth="1"/>
    <col min="6" max="6" width="18.57421875" style="0" customWidth="1"/>
    <col min="7" max="7" width="32.28125" style="0" customWidth="1"/>
    <col min="8" max="8" width="43.8515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2.14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00390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9.421875" style="0" customWidth="1"/>
    <col min="34" max="34" width="26.140625" style="0" customWidth="1"/>
    <col min="35" max="35" width="38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12.00390625" style="0" bestFit="1" customWidth="1"/>
    <col min="40" max="40" width="27.0039062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6.5742187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58" ht="15">
      <c r="A2" s="22" t="s">
        <v>67</v>
      </c>
      <c r="B2" s="22" t="s">
        <v>68</v>
      </c>
      <c r="C2" s="22" t="s">
        <v>69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103" ht="12.75">
      <c r="A3" s="4" t="s">
        <v>70</v>
      </c>
      <c r="B3" s="4" t="s">
        <v>71</v>
      </c>
      <c r="C3" s="4" t="s">
        <v>72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.75" hidden="1">
      <c r="A4" s="5" t="s">
        <v>73</v>
      </c>
      <c r="B4" s="5" t="s">
        <v>73</v>
      </c>
      <c r="C4" s="5" t="s">
        <v>73</v>
      </c>
      <c r="D4" s="5" t="s">
        <v>73</v>
      </c>
      <c r="E4" s="5" t="s">
        <v>74</v>
      </c>
      <c r="F4" s="5" t="s">
        <v>75</v>
      </c>
      <c r="G4" s="5" t="s">
        <v>74</v>
      </c>
      <c r="H4" s="5" t="s">
        <v>74</v>
      </c>
      <c r="I4" s="5" t="s">
        <v>76</v>
      </c>
      <c r="J4" s="5" t="s">
        <v>74</v>
      </c>
      <c r="K4" s="5" t="s">
        <v>73</v>
      </c>
      <c r="L4" s="5" t="s">
        <v>73</v>
      </c>
      <c r="M4" s="5" t="s">
        <v>75</v>
      </c>
      <c r="N4" s="5" t="s">
        <v>74</v>
      </c>
      <c r="O4" s="5" t="s">
        <v>73</v>
      </c>
      <c r="P4" s="5" t="s">
        <v>73</v>
      </c>
      <c r="Q4" s="5" t="s">
        <v>75</v>
      </c>
      <c r="R4" s="5" t="s">
        <v>74</v>
      </c>
      <c r="S4" s="5" t="s">
        <v>73</v>
      </c>
      <c r="T4" s="5" t="s">
        <v>74</v>
      </c>
      <c r="U4" s="5" t="s">
        <v>73</v>
      </c>
      <c r="V4" s="5" t="s">
        <v>74</v>
      </c>
      <c r="W4" s="5" t="s">
        <v>73</v>
      </c>
      <c r="X4" s="5" t="s">
        <v>74</v>
      </c>
      <c r="Y4" s="5" t="s">
        <v>73</v>
      </c>
      <c r="Z4" s="5" t="s">
        <v>73</v>
      </c>
      <c r="AA4" s="5" t="s">
        <v>73</v>
      </c>
      <c r="AB4" s="5" t="s">
        <v>73</v>
      </c>
      <c r="AC4" s="5" t="s">
        <v>77</v>
      </c>
      <c r="AD4" s="5" t="s">
        <v>74</v>
      </c>
      <c r="AE4" s="5" t="s">
        <v>74</v>
      </c>
      <c r="AF4" s="5" t="s">
        <v>74</v>
      </c>
      <c r="AG4" s="5" t="s">
        <v>74</v>
      </c>
      <c r="AH4" s="5" t="s">
        <v>73</v>
      </c>
      <c r="AI4" s="5" t="s">
        <v>73</v>
      </c>
      <c r="AJ4" s="5" t="s">
        <v>73</v>
      </c>
      <c r="AK4" s="5" t="s">
        <v>73</v>
      </c>
      <c r="AL4" s="5" t="s">
        <v>73</v>
      </c>
      <c r="AM4" s="5" t="s">
        <v>73</v>
      </c>
      <c r="AN4" s="5" t="s">
        <v>73</v>
      </c>
      <c r="AO4" s="5" t="s">
        <v>73</v>
      </c>
      <c r="AP4" s="5" t="s">
        <v>74</v>
      </c>
      <c r="AQ4" s="5" t="s">
        <v>76</v>
      </c>
      <c r="AR4" s="5" t="s">
        <v>76</v>
      </c>
      <c r="AS4" s="5" t="s">
        <v>78</v>
      </c>
      <c r="AT4" s="5" t="s">
        <v>73</v>
      </c>
      <c r="AU4" s="5" t="s">
        <v>79</v>
      </c>
      <c r="AV4" s="5" t="s">
        <v>80</v>
      </c>
      <c r="AW4" s="5" t="s">
        <v>81</v>
      </c>
      <c r="AX4" s="5"/>
      <c r="AY4" s="5"/>
      <c r="AZ4" s="5"/>
      <c r="BA4" s="5"/>
      <c r="BB4" s="5"/>
      <c r="BC4" s="5"/>
      <c r="BD4" s="5"/>
      <c r="BE4" s="5"/>
      <c r="BF4" s="5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.75" hidden="1">
      <c r="A5" s="5" t="s">
        <v>82</v>
      </c>
      <c r="B5" s="5" t="s">
        <v>83</v>
      </c>
      <c r="C5" s="5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5" t="s">
        <v>89</v>
      </c>
      <c r="I5" s="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5" t="s">
        <v>95</v>
      </c>
      <c r="O5" s="5" t="s">
        <v>96</v>
      </c>
      <c r="P5" s="5" t="s">
        <v>97</v>
      </c>
      <c r="Q5" s="5" t="s">
        <v>98</v>
      </c>
      <c r="R5" s="5" t="s">
        <v>99</v>
      </c>
      <c r="S5" s="5" t="s">
        <v>100</v>
      </c>
      <c r="T5" s="5" t="s">
        <v>101</v>
      </c>
      <c r="U5" s="5" t="s">
        <v>102</v>
      </c>
      <c r="V5" s="5" t="s">
        <v>103</v>
      </c>
      <c r="W5" s="5" t="s">
        <v>104</v>
      </c>
      <c r="X5" s="5" t="s">
        <v>105</v>
      </c>
      <c r="Y5" s="5" t="s">
        <v>106</v>
      </c>
      <c r="Z5" s="5" t="s">
        <v>107</v>
      </c>
      <c r="AA5" s="5" t="s">
        <v>108</v>
      </c>
      <c r="AB5" s="5" t="s">
        <v>109</v>
      </c>
      <c r="AC5" s="5" t="s">
        <v>110</v>
      </c>
      <c r="AD5" s="5" t="s">
        <v>111</v>
      </c>
      <c r="AE5" s="5" t="s">
        <v>112</v>
      </c>
      <c r="AF5" s="5" t="s">
        <v>113</v>
      </c>
      <c r="AG5" s="5" t="s">
        <v>114</v>
      </c>
      <c r="AH5" s="5" t="s">
        <v>115</v>
      </c>
      <c r="AI5" s="5" t="s">
        <v>116</v>
      </c>
      <c r="AJ5" s="5" t="s">
        <v>117</v>
      </c>
      <c r="AK5" s="5" t="s">
        <v>118</v>
      </c>
      <c r="AL5" s="5" t="s">
        <v>119</v>
      </c>
      <c r="AM5" s="5" t="s">
        <v>120</v>
      </c>
      <c r="AN5" s="5" t="s">
        <v>121</v>
      </c>
      <c r="AO5" s="5" t="s">
        <v>122</v>
      </c>
      <c r="AP5" s="5" t="s">
        <v>123</v>
      </c>
      <c r="AQ5" s="5" t="s">
        <v>124</v>
      </c>
      <c r="AR5" s="5" t="s">
        <v>125</v>
      </c>
      <c r="AS5" s="5" t="s">
        <v>126</v>
      </c>
      <c r="AT5" s="5" t="s">
        <v>127</v>
      </c>
      <c r="AU5" s="5" t="s">
        <v>128</v>
      </c>
      <c r="AV5" s="5" t="s">
        <v>129</v>
      </c>
      <c r="AW5" s="5" t="s">
        <v>130</v>
      </c>
      <c r="AX5" s="5"/>
      <c r="AY5" s="5"/>
      <c r="AZ5" s="5"/>
      <c r="BA5" s="5"/>
      <c r="BB5" s="5"/>
      <c r="BC5" s="5"/>
      <c r="BD5" s="5"/>
      <c r="BE5" s="5"/>
      <c r="BF5" s="5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">
      <c r="A6" s="27" t="s">
        <v>131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5"/>
      <c r="AY6" s="5"/>
      <c r="AZ6" s="5"/>
      <c r="BA6" s="5"/>
      <c r="BB6" s="5"/>
      <c r="BC6" s="5"/>
      <c r="BD6" s="5"/>
      <c r="BE6" s="5"/>
      <c r="BF6" s="5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.75">
      <c r="A7" s="4" t="s">
        <v>132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137</v>
      </c>
      <c r="G7" s="4" t="s">
        <v>138</v>
      </c>
      <c r="H7" s="4" t="s">
        <v>139</v>
      </c>
      <c r="I7" s="4" t="s">
        <v>140</v>
      </c>
      <c r="J7" s="4" t="s">
        <v>141</v>
      </c>
      <c r="K7" s="4" t="s">
        <v>142</v>
      </c>
      <c r="L7" s="4" t="s">
        <v>143</v>
      </c>
      <c r="M7" s="4" t="s">
        <v>144</v>
      </c>
      <c r="N7" s="4" t="s">
        <v>145</v>
      </c>
      <c r="O7" s="4" t="s">
        <v>146</v>
      </c>
      <c r="P7" s="4" t="s">
        <v>147</v>
      </c>
      <c r="Q7" s="4" t="s">
        <v>148</v>
      </c>
      <c r="R7" s="4" t="s">
        <v>149</v>
      </c>
      <c r="S7" s="4" t="s">
        <v>150</v>
      </c>
      <c r="T7" s="4" t="s">
        <v>151</v>
      </c>
      <c r="U7" s="4" t="s">
        <v>152</v>
      </c>
      <c r="V7" s="4" t="s">
        <v>153</v>
      </c>
      <c r="W7" s="4" t="s">
        <v>154</v>
      </c>
      <c r="X7" s="4" t="s">
        <v>155</v>
      </c>
      <c r="Y7" s="4" t="s">
        <v>156</v>
      </c>
      <c r="Z7" s="4" t="s">
        <v>157</v>
      </c>
      <c r="AA7" s="4" t="s">
        <v>158</v>
      </c>
      <c r="AB7" s="4" t="s">
        <v>159</v>
      </c>
      <c r="AC7" s="4" t="s">
        <v>160</v>
      </c>
      <c r="AD7" s="4" t="s">
        <v>161</v>
      </c>
      <c r="AE7" s="4" t="s">
        <v>162</v>
      </c>
      <c r="AF7" s="4" t="s">
        <v>163</v>
      </c>
      <c r="AG7" s="4" t="s">
        <v>164</v>
      </c>
      <c r="AH7" s="4" t="s">
        <v>165</v>
      </c>
      <c r="AI7" s="4" t="s">
        <v>166</v>
      </c>
      <c r="AJ7" s="4" t="s">
        <v>8</v>
      </c>
      <c r="AK7" s="4" t="s">
        <v>167</v>
      </c>
      <c r="AL7" s="4" t="s">
        <v>168</v>
      </c>
      <c r="AM7" s="4" t="s">
        <v>33</v>
      </c>
      <c r="AN7" s="4" t="s">
        <v>169</v>
      </c>
      <c r="AO7" s="4" t="s">
        <v>170</v>
      </c>
      <c r="AP7" s="4" t="s">
        <v>171</v>
      </c>
      <c r="AQ7" s="4" t="s">
        <v>172</v>
      </c>
      <c r="AR7" s="4" t="s">
        <v>173</v>
      </c>
      <c r="AS7" s="4" t="s">
        <v>174</v>
      </c>
      <c r="AT7" s="4" t="s">
        <v>175</v>
      </c>
      <c r="AU7" s="4" t="s">
        <v>176</v>
      </c>
      <c r="AV7" s="4" t="s">
        <v>177</v>
      </c>
      <c r="AW7" s="4" t="s">
        <v>178</v>
      </c>
      <c r="AX7" s="5"/>
      <c r="AY7" s="5"/>
      <c r="AZ7" s="5"/>
      <c r="BA7" s="5"/>
      <c r="BB7" s="5"/>
      <c r="BC7" s="5"/>
      <c r="BD7" s="5"/>
      <c r="BE7" s="5"/>
      <c r="BF7" s="5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7.25" customHeight="1">
      <c r="A8" s="6" t="s">
        <v>416</v>
      </c>
      <c r="B8" s="7" t="s">
        <v>204</v>
      </c>
      <c r="C8" s="7" t="s">
        <v>179</v>
      </c>
      <c r="D8" s="7" t="s">
        <v>180</v>
      </c>
      <c r="E8" s="7" t="s">
        <v>196</v>
      </c>
      <c r="F8" s="7" t="s">
        <v>0</v>
      </c>
      <c r="G8" s="7" t="s">
        <v>182</v>
      </c>
      <c r="H8" s="7" t="s">
        <v>181</v>
      </c>
      <c r="I8" s="7"/>
      <c r="J8" s="7" t="s">
        <v>183</v>
      </c>
      <c r="K8" s="7" t="s">
        <v>183</v>
      </c>
      <c r="L8" s="7" t="s">
        <v>184</v>
      </c>
      <c r="M8" s="7" t="s">
        <v>8</v>
      </c>
      <c r="N8" s="7" t="s">
        <v>185</v>
      </c>
      <c r="O8" s="7">
        <v>60</v>
      </c>
      <c r="P8" s="6" t="s">
        <v>253</v>
      </c>
      <c r="Q8" s="7" t="s">
        <v>33</v>
      </c>
      <c r="R8" s="7" t="s">
        <v>194</v>
      </c>
      <c r="S8" s="7">
        <v>1</v>
      </c>
      <c r="T8" s="7" t="s">
        <v>186</v>
      </c>
      <c r="U8" s="5">
        <v>34</v>
      </c>
      <c r="V8" s="7" t="s">
        <v>186</v>
      </c>
      <c r="W8" s="5">
        <v>24</v>
      </c>
      <c r="X8" s="7" t="s">
        <v>187</v>
      </c>
      <c r="Y8" s="7">
        <v>79820</v>
      </c>
      <c r="Z8" s="7">
        <v>4891073518</v>
      </c>
      <c r="AA8" s="7" t="s">
        <v>202</v>
      </c>
      <c r="AB8" s="7" t="s">
        <v>190</v>
      </c>
      <c r="AC8" s="8">
        <v>30</v>
      </c>
      <c r="AD8" s="7" t="s">
        <v>189</v>
      </c>
      <c r="AE8" s="7" t="s">
        <v>191</v>
      </c>
      <c r="AF8" s="7" t="s">
        <v>192</v>
      </c>
      <c r="AG8" s="7" t="s">
        <v>193</v>
      </c>
      <c r="AH8" s="7">
        <v>4891073518</v>
      </c>
      <c r="AI8" s="9" t="s">
        <v>188</v>
      </c>
      <c r="AJ8" s="7" t="s">
        <v>185</v>
      </c>
      <c r="AK8" s="7">
        <v>60</v>
      </c>
      <c r="AL8" s="7" t="s">
        <v>253</v>
      </c>
      <c r="AM8" s="7" t="s">
        <v>194</v>
      </c>
      <c r="AN8" s="7" t="s">
        <v>195</v>
      </c>
      <c r="AO8" s="7">
        <v>79820</v>
      </c>
      <c r="AP8" s="10" t="s">
        <v>462</v>
      </c>
      <c r="AQ8" s="11" t="s">
        <v>466</v>
      </c>
      <c r="AR8" s="12" t="s">
        <v>463</v>
      </c>
      <c r="AS8" s="26">
        <v>43070</v>
      </c>
      <c r="AT8" s="7" t="s">
        <v>184</v>
      </c>
      <c r="AU8" s="7">
        <v>2017</v>
      </c>
      <c r="AV8" s="26">
        <v>43070</v>
      </c>
      <c r="AW8" s="10" t="s">
        <v>576</v>
      </c>
      <c r="AX8" s="10" t="s">
        <v>576</v>
      </c>
      <c r="AY8" s="5"/>
      <c r="AZ8" s="5"/>
      <c r="BA8" s="5"/>
      <c r="BB8" s="5"/>
      <c r="BC8" s="5"/>
      <c r="BD8" s="5"/>
      <c r="BE8" s="5"/>
      <c r="BF8" s="5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6.5" customHeight="1">
      <c r="A9" s="6" t="s">
        <v>416</v>
      </c>
      <c r="B9" s="7" t="s">
        <v>204</v>
      </c>
      <c r="C9" s="7" t="s">
        <v>197</v>
      </c>
      <c r="D9" s="7" t="s">
        <v>198</v>
      </c>
      <c r="E9" s="7" t="s">
        <v>199</v>
      </c>
      <c r="F9" s="7" t="s">
        <v>0</v>
      </c>
      <c r="G9" s="7" t="s">
        <v>200</v>
      </c>
      <c r="H9" s="7" t="s">
        <v>201</v>
      </c>
      <c r="I9" s="7"/>
      <c r="J9" s="7" t="s">
        <v>183</v>
      </c>
      <c r="K9" s="7" t="s">
        <v>210</v>
      </c>
      <c r="L9" s="6" t="s">
        <v>184</v>
      </c>
      <c r="M9" s="6" t="s">
        <v>8</v>
      </c>
      <c r="N9" s="6" t="s">
        <v>185</v>
      </c>
      <c r="O9" s="7">
        <v>60</v>
      </c>
      <c r="P9" s="6" t="s">
        <v>253</v>
      </c>
      <c r="Q9" s="7" t="s">
        <v>33</v>
      </c>
      <c r="R9" s="7" t="s">
        <v>194</v>
      </c>
      <c r="S9" s="7">
        <v>1</v>
      </c>
      <c r="T9" s="7" t="s">
        <v>186</v>
      </c>
      <c r="U9" s="5">
        <v>34</v>
      </c>
      <c r="V9" s="7" t="s">
        <v>186</v>
      </c>
      <c r="W9" s="5">
        <v>24</v>
      </c>
      <c r="X9" s="7" t="s">
        <v>187</v>
      </c>
      <c r="Y9" s="7">
        <v>79820</v>
      </c>
      <c r="Z9" s="7">
        <v>4891073518</v>
      </c>
      <c r="AA9" s="7" t="s">
        <v>202</v>
      </c>
      <c r="AB9" s="7" t="s">
        <v>190</v>
      </c>
      <c r="AC9" s="8">
        <v>30</v>
      </c>
      <c r="AD9" s="7" t="s">
        <v>189</v>
      </c>
      <c r="AE9" s="6" t="s">
        <v>191</v>
      </c>
      <c r="AF9" s="6" t="s">
        <v>203</v>
      </c>
      <c r="AG9" s="6" t="s">
        <v>193</v>
      </c>
      <c r="AH9" s="7">
        <v>4891073518</v>
      </c>
      <c r="AI9" s="9" t="s">
        <v>188</v>
      </c>
      <c r="AJ9" s="6" t="s">
        <v>185</v>
      </c>
      <c r="AK9" s="7">
        <v>60</v>
      </c>
      <c r="AL9" s="7" t="s">
        <v>253</v>
      </c>
      <c r="AM9" s="6" t="s">
        <v>194</v>
      </c>
      <c r="AN9" s="7" t="s">
        <v>195</v>
      </c>
      <c r="AO9" s="7">
        <v>79820</v>
      </c>
      <c r="AP9" s="10" t="s">
        <v>462</v>
      </c>
      <c r="AQ9" s="11" t="s">
        <v>467</v>
      </c>
      <c r="AR9" s="12" t="s">
        <v>463</v>
      </c>
      <c r="AS9" s="26">
        <v>43070</v>
      </c>
      <c r="AT9" s="7" t="s">
        <v>184</v>
      </c>
      <c r="AU9" s="7">
        <v>2017</v>
      </c>
      <c r="AV9" s="26">
        <v>43070</v>
      </c>
      <c r="AW9" s="10" t="s">
        <v>576</v>
      </c>
      <c r="AX9" s="10" t="s">
        <v>576</v>
      </c>
      <c r="AY9" s="5"/>
      <c r="AZ9" s="5"/>
      <c r="BA9" s="5"/>
      <c r="BB9" s="5"/>
      <c r="BC9" s="5"/>
      <c r="BD9" s="5"/>
      <c r="BE9" s="5"/>
      <c r="BF9" s="5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7.25" customHeight="1">
      <c r="A10" s="6" t="s">
        <v>416</v>
      </c>
      <c r="B10" s="7" t="s">
        <v>204</v>
      </c>
      <c r="C10" s="6" t="s">
        <v>205</v>
      </c>
      <c r="D10" s="6" t="s">
        <v>206</v>
      </c>
      <c r="E10" s="6" t="s">
        <v>207</v>
      </c>
      <c r="F10" s="7" t="s">
        <v>0</v>
      </c>
      <c r="G10" s="7" t="s">
        <v>208</v>
      </c>
      <c r="H10" s="7" t="s">
        <v>209</v>
      </c>
      <c r="I10" s="7"/>
      <c r="J10" s="7" t="s">
        <v>210</v>
      </c>
      <c r="K10" s="6" t="s">
        <v>210</v>
      </c>
      <c r="L10" s="6" t="s">
        <v>184</v>
      </c>
      <c r="M10" s="6" t="s">
        <v>8</v>
      </c>
      <c r="N10" s="6" t="s">
        <v>185</v>
      </c>
      <c r="O10" s="7">
        <v>60</v>
      </c>
      <c r="P10" s="6" t="s">
        <v>253</v>
      </c>
      <c r="Q10" s="7" t="s">
        <v>33</v>
      </c>
      <c r="R10" s="7" t="s">
        <v>194</v>
      </c>
      <c r="S10" s="7">
        <v>1</v>
      </c>
      <c r="T10" s="7" t="s">
        <v>186</v>
      </c>
      <c r="U10" s="5">
        <v>34</v>
      </c>
      <c r="V10" s="7" t="s">
        <v>186</v>
      </c>
      <c r="W10" s="5">
        <v>24</v>
      </c>
      <c r="X10" s="7" t="s">
        <v>187</v>
      </c>
      <c r="Y10" s="7">
        <v>79820</v>
      </c>
      <c r="Z10" s="7">
        <v>4891073518</v>
      </c>
      <c r="AA10" s="7" t="s">
        <v>202</v>
      </c>
      <c r="AB10" s="7" t="s">
        <v>190</v>
      </c>
      <c r="AC10" s="8">
        <v>30</v>
      </c>
      <c r="AD10" s="7" t="s">
        <v>189</v>
      </c>
      <c r="AE10" s="6" t="s">
        <v>191</v>
      </c>
      <c r="AF10" s="6" t="s">
        <v>203</v>
      </c>
      <c r="AG10" s="6" t="s">
        <v>193</v>
      </c>
      <c r="AH10" s="7">
        <v>4891073518</v>
      </c>
      <c r="AI10" s="9" t="s">
        <v>188</v>
      </c>
      <c r="AJ10" s="6" t="s">
        <v>185</v>
      </c>
      <c r="AK10" s="7">
        <v>60</v>
      </c>
      <c r="AL10" s="7" t="s">
        <v>253</v>
      </c>
      <c r="AM10" s="6" t="s">
        <v>194</v>
      </c>
      <c r="AN10" s="7" t="s">
        <v>195</v>
      </c>
      <c r="AO10" s="7">
        <v>79820</v>
      </c>
      <c r="AP10" s="10" t="s">
        <v>462</v>
      </c>
      <c r="AQ10" s="11" t="s">
        <v>468</v>
      </c>
      <c r="AR10" s="12" t="s">
        <v>463</v>
      </c>
      <c r="AS10" s="26">
        <v>43070</v>
      </c>
      <c r="AT10" s="7" t="s">
        <v>184</v>
      </c>
      <c r="AU10" s="7">
        <v>2017</v>
      </c>
      <c r="AV10" s="26">
        <v>43070</v>
      </c>
      <c r="AW10" s="10" t="s">
        <v>576</v>
      </c>
      <c r="AX10" s="10" t="s">
        <v>576</v>
      </c>
      <c r="AY10" s="5"/>
      <c r="AZ10" s="5"/>
      <c r="BA10" s="5"/>
      <c r="BB10" s="5"/>
      <c r="BC10" s="5"/>
      <c r="BD10" s="5"/>
      <c r="BE10" s="5"/>
      <c r="BF10" s="5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20.25" customHeight="1">
      <c r="A11" s="6" t="s">
        <v>416</v>
      </c>
      <c r="B11" s="7" t="s">
        <v>204</v>
      </c>
      <c r="C11" s="6" t="s">
        <v>211</v>
      </c>
      <c r="D11" s="6" t="s">
        <v>212</v>
      </c>
      <c r="E11" s="6" t="s">
        <v>213</v>
      </c>
      <c r="F11" s="7" t="s">
        <v>0</v>
      </c>
      <c r="G11" s="6" t="s">
        <v>214</v>
      </c>
      <c r="H11" s="6" t="s">
        <v>215</v>
      </c>
      <c r="I11" s="7"/>
      <c r="J11" s="6" t="s">
        <v>210</v>
      </c>
      <c r="K11" s="6" t="s">
        <v>210</v>
      </c>
      <c r="L11" s="6" t="s">
        <v>184</v>
      </c>
      <c r="M11" s="6" t="s">
        <v>8</v>
      </c>
      <c r="N11" s="6" t="s">
        <v>185</v>
      </c>
      <c r="O11" s="7">
        <v>60</v>
      </c>
      <c r="P11" s="6" t="s">
        <v>253</v>
      </c>
      <c r="Q11" s="7" t="s">
        <v>33</v>
      </c>
      <c r="R11" s="7" t="s">
        <v>194</v>
      </c>
      <c r="S11" s="7">
        <v>1</v>
      </c>
      <c r="T11" s="7" t="s">
        <v>186</v>
      </c>
      <c r="U11" s="5">
        <v>34</v>
      </c>
      <c r="V11" s="7" t="s">
        <v>186</v>
      </c>
      <c r="W11" s="5">
        <v>24</v>
      </c>
      <c r="X11" s="7" t="s">
        <v>187</v>
      </c>
      <c r="Y11" s="7">
        <v>79820</v>
      </c>
      <c r="Z11" s="7">
        <v>4891073518</v>
      </c>
      <c r="AA11" s="7" t="s">
        <v>202</v>
      </c>
      <c r="AB11" s="7" t="s">
        <v>190</v>
      </c>
      <c r="AC11" s="8">
        <v>30</v>
      </c>
      <c r="AD11" s="7" t="s">
        <v>189</v>
      </c>
      <c r="AE11" s="6" t="s">
        <v>191</v>
      </c>
      <c r="AF11" s="6" t="s">
        <v>203</v>
      </c>
      <c r="AG11" s="6" t="s">
        <v>193</v>
      </c>
      <c r="AH11" s="7">
        <v>4891073518</v>
      </c>
      <c r="AI11" s="9" t="s">
        <v>188</v>
      </c>
      <c r="AJ11" s="6" t="s">
        <v>185</v>
      </c>
      <c r="AK11" s="6">
        <v>60</v>
      </c>
      <c r="AL11" s="7" t="s">
        <v>253</v>
      </c>
      <c r="AM11" s="6" t="s">
        <v>194</v>
      </c>
      <c r="AN11" s="7" t="s">
        <v>195</v>
      </c>
      <c r="AO11" s="6">
        <v>79820</v>
      </c>
      <c r="AP11" s="10" t="s">
        <v>462</v>
      </c>
      <c r="AQ11" s="11" t="s">
        <v>469</v>
      </c>
      <c r="AR11" s="12" t="s">
        <v>463</v>
      </c>
      <c r="AS11" s="26">
        <v>43070</v>
      </c>
      <c r="AT11" s="7" t="s">
        <v>184</v>
      </c>
      <c r="AU11" s="6">
        <v>2017</v>
      </c>
      <c r="AV11" s="26">
        <v>43070</v>
      </c>
      <c r="AW11" s="10" t="s">
        <v>576</v>
      </c>
      <c r="AX11" s="10" t="s">
        <v>576</v>
      </c>
      <c r="AY11" s="5"/>
      <c r="AZ11" s="5"/>
      <c r="BA11" s="5"/>
      <c r="BB11" s="5"/>
      <c r="BC11" s="5"/>
      <c r="BD11" s="5"/>
      <c r="BE11" s="5"/>
      <c r="BF11" s="5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20.25" customHeight="1">
      <c r="A12" s="6" t="s">
        <v>416</v>
      </c>
      <c r="B12" s="7" t="s">
        <v>204</v>
      </c>
      <c r="C12" s="6" t="s">
        <v>216</v>
      </c>
      <c r="D12" s="6" t="s">
        <v>217</v>
      </c>
      <c r="E12" s="6" t="s">
        <v>218</v>
      </c>
      <c r="F12" s="7" t="s">
        <v>0</v>
      </c>
      <c r="G12" s="6" t="s">
        <v>219</v>
      </c>
      <c r="H12" s="6" t="s">
        <v>220</v>
      </c>
      <c r="I12" s="7"/>
      <c r="J12" s="6" t="s">
        <v>210</v>
      </c>
      <c r="K12" s="7" t="s">
        <v>183</v>
      </c>
      <c r="L12" s="6" t="s">
        <v>184</v>
      </c>
      <c r="M12" s="6" t="s">
        <v>8</v>
      </c>
      <c r="N12" s="6" t="s">
        <v>185</v>
      </c>
      <c r="O12" s="7">
        <v>60</v>
      </c>
      <c r="P12" s="6" t="s">
        <v>253</v>
      </c>
      <c r="Q12" s="7" t="s">
        <v>33</v>
      </c>
      <c r="R12" s="7" t="s">
        <v>194</v>
      </c>
      <c r="S12" s="7">
        <v>1</v>
      </c>
      <c r="T12" s="7" t="s">
        <v>186</v>
      </c>
      <c r="U12" s="5">
        <v>34</v>
      </c>
      <c r="V12" s="7" t="s">
        <v>186</v>
      </c>
      <c r="W12" s="5">
        <v>24</v>
      </c>
      <c r="X12" s="7" t="s">
        <v>187</v>
      </c>
      <c r="Y12" s="7">
        <v>79820</v>
      </c>
      <c r="Z12" s="7">
        <v>4891073518</v>
      </c>
      <c r="AA12" s="7" t="s">
        <v>202</v>
      </c>
      <c r="AB12" s="7" t="s">
        <v>190</v>
      </c>
      <c r="AC12" s="8">
        <v>30</v>
      </c>
      <c r="AD12" s="6" t="s">
        <v>189</v>
      </c>
      <c r="AE12" s="6" t="s">
        <v>191</v>
      </c>
      <c r="AF12" s="6" t="s">
        <v>192</v>
      </c>
      <c r="AG12" s="6" t="s">
        <v>193</v>
      </c>
      <c r="AH12" s="7">
        <v>4891073518</v>
      </c>
      <c r="AI12" s="9" t="s">
        <v>188</v>
      </c>
      <c r="AJ12" s="6" t="s">
        <v>185</v>
      </c>
      <c r="AK12" s="6">
        <v>60</v>
      </c>
      <c r="AL12" s="7" t="s">
        <v>253</v>
      </c>
      <c r="AM12" s="6" t="s">
        <v>194</v>
      </c>
      <c r="AN12" s="7" t="s">
        <v>195</v>
      </c>
      <c r="AO12" s="6">
        <v>79820</v>
      </c>
      <c r="AP12" s="10" t="s">
        <v>462</v>
      </c>
      <c r="AQ12" s="11" t="s">
        <v>470</v>
      </c>
      <c r="AR12" s="12" t="s">
        <v>463</v>
      </c>
      <c r="AS12" s="26">
        <v>43070</v>
      </c>
      <c r="AT12" s="7" t="s">
        <v>184</v>
      </c>
      <c r="AU12" s="6">
        <v>2017</v>
      </c>
      <c r="AV12" s="26">
        <v>43070</v>
      </c>
      <c r="AW12" s="10" t="s">
        <v>576</v>
      </c>
      <c r="AX12" s="10" t="s">
        <v>576</v>
      </c>
      <c r="AY12" s="5"/>
      <c r="AZ12" s="5"/>
      <c r="BA12" s="5"/>
      <c r="BB12" s="5"/>
      <c r="BC12" s="5"/>
      <c r="BD12" s="5"/>
      <c r="BE12" s="5"/>
      <c r="BF12" s="5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9.5" customHeight="1">
      <c r="A13" s="6" t="s">
        <v>416</v>
      </c>
      <c r="B13" s="7" t="s">
        <v>204</v>
      </c>
      <c r="C13" s="6" t="s">
        <v>221</v>
      </c>
      <c r="D13" s="7" t="s">
        <v>222</v>
      </c>
      <c r="E13" s="7" t="s">
        <v>223</v>
      </c>
      <c r="F13" s="7" t="s">
        <v>0</v>
      </c>
      <c r="G13" s="6" t="s">
        <v>224</v>
      </c>
      <c r="H13" s="6" t="s">
        <v>225</v>
      </c>
      <c r="I13" s="7"/>
      <c r="J13" s="7" t="s">
        <v>183</v>
      </c>
      <c r="K13" s="7" t="s">
        <v>183</v>
      </c>
      <c r="L13" s="6" t="s">
        <v>184</v>
      </c>
      <c r="M13" s="6" t="s">
        <v>8</v>
      </c>
      <c r="N13" s="6" t="s">
        <v>185</v>
      </c>
      <c r="O13" s="7">
        <v>60</v>
      </c>
      <c r="P13" s="6" t="s">
        <v>253</v>
      </c>
      <c r="Q13" s="7" t="s">
        <v>33</v>
      </c>
      <c r="R13" s="7" t="s">
        <v>194</v>
      </c>
      <c r="S13" s="7">
        <v>1</v>
      </c>
      <c r="T13" s="7" t="s">
        <v>186</v>
      </c>
      <c r="U13" s="5">
        <v>34</v>
      </c>
      <c r="V13" s="7" t="s">
        <v>186</v>
      </c>
      <c r="W13" s="5">
        <v>24</v>
      </c>
      <c r="X13" s="7" t="s">
        <v>187</v>
      </c>
      <c r="Y13" s="7">
        <v>79820</v>
      </c>
      <c r="Z13" s="7">
        <v>4891073518</v>
      </c>
      <c r="AA13" s="7" t="s">
        <v>202</v>
      </c>
      <c r="AB13" s="7" t="s">
        <v>190</v>
      </c>
      <c r="AC13" s="8">
        <v>30</v>
      </c>
      <c r="AD13" s="6" t="s">
        <v>189</v>
      </c>
      <c r="AE13" s="6" t="s">
        <v>191</v>
      </c>
      <c r="AF13" s="6" t="s">
        <v>192</v>
      </c>
      <c r="AG13" s="6" t="s">
        <v>193</v>
      </c>
      <c r="AH13" s="7">
        <v>4891073518</v>
      </c>
      <c r="AI13" s="9" t="s">
        <v>188</v>
      </c>
      <c r="AJ13" s="6" t="s">
        <v>185</v>
      </c>
      <c r="AK13" s="6">
        <v>60</v>
      </c>
      <c r="AL13" s="7" t="s">
        <v>253</v>
      </c>
      <c r="AM13" s="6" t="s">
        <v>194</v>
      </c>
      <c r="AN13" s="7" t="s">
        <v>195</v>
      </c>
      <c r="AO13" s="6">
        <v>79820</v>
      </c>
      <c r="AP13" s="10" t="s">
        <v>462</v>
      </c>
      <c r="AQ13" s="11" t="s">
        <v>471</v>
      </c>
      <c r="AR13" s="12" t="s">
        <v>463</v>
      </c>
      <c r="AS13" s="26">
        <v>43070</v>
      </c>
      <c r="AT13" s="7" t="s">
        <v>184</v>
      </c>
      <c r="AU13" s="6">
        <v>2017</v>
      </c>
      <c r="AV13" s="26">
        <v>43070</v>
      </c>
      <c r="AW13" s="10" t="s">
        <v>576</v>
      </c>
      <c r="AX13" s="10" t="s">
        <v>576</v>
      </c>
      <c r="AY13" s="5"/>
      <c r="AZ13" s="5"/>
      <c r="BA13" s="5"/>
      <c r="BB13" s="5"/>
      <c r="BC13" s="5"/>
      <c r="BD13" s="5"/>
      <c r="BE13" s="5"/>
      <c r="BF13" s="5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8.75" customHeight="1">
      <c r="A14" s="6" t="s">
        <v>416</v>
      </c>
      <c r="B14" s="7" t="s">
        <v>204</v>
      </c>
      <c r="C14" s="6" t="s">
        <v>226</v>
      </c>
      <c r="D14" s="6" t="s">
        <v>227</v>
      </c>
      <c r="E14" s="7" t="s">
        <v>228</v>
      </c>
      <c r="F14" s="7" t="s">
        <v>0</v>
      </c>
      <c r="G14" s="6" t="s">
        <v>229</v>
      </c>
      <c r="H14" s="6" t="s">
        <v>230</v>
      </c>
      <c r="I14" s="7"/>
      <c r="J14" s="7" t="s">
        <v>183</v>
      </c>
      <c r="K14" s="7" t="s">
        <v>183</v>
      </c>
      <c r="L14" s="6" t="s">
        <v>184</v>
      </c>
      <c r="M14" s="6" t="s">
        <v>8</v>
      </c>
      <c r="N14" s="6" t="s">
        <v>185</v>
      </c>
      <c r="O14" s="7">
        <v>60</v>
      </c>
      <c r="P14" s="6" t="s">
        <v>253</v>
      </c>
      <c r="Q14" s="7" t="s">
        <v>33</v>
      </c>
      <c r="R14" s="7" t="s">
        <v>194</v>
      </c>
      <c r="S14" s="7">
        <v>1</v>
      </c>
      <c r="T14" s="7" t="s">
        <v>186</v>
      </c>
      <c r="U14" s="5">
        <v>34</v>
      </c>
      <c r="V14" s="7" t="s">
        <v>186</v>
      </c>
      <c r="W14" s="5">
        <v>24</v>
      </c>
      <c r="X14" s="7" t="s">
        <v>187</v>
      </c>
      <c r="Y14" s="7">
        <v>79820</v>
      </c>
      <c r="Z14" s="7">
        <v>4891073518</v>
      </c>
      <c r="AA14" s="7" t="s">
        <v>202</v>
      </c>
      <c r="AB14" s="7" t="s">
        <v>190</v>
      </c>
      <c r="AC14" s="8">
        <v>30</v>
      </c>
      <c r="AD14" s="6" t="s">
        <v>189</v>
      </c>
      <c r="AE14" s="6" t="s">
        <v>191</v>
      </c>
      <c r="AF14" s="6" t="s">
        <v>192</v>
      </c>
      <c r="AG14" s="6" t="s">
        <v>193</v>
      </c>
      <c r="AH14" s="7">
        <v>4891073518</v>
      </c>
      <c r="AI14" s="9" t="s">
        <v>188</v>
      </c>
      <c r="AJ14" s="6" t="s">
        <v>185</v>
      </c>
      <c r="AK14" s="6">
        <v>60</v>
      </c>
      <c r="AL14" s="7" t="s">
        <v>253</v>
      </c>
      <c r="AM14" s="6" t="s">
        <v>194</v>
      </c>
      <c r="AN14" s="7" t="s">
        <v>195</v>
      </c>
      <c r="AO14" s="6">
        <v>79820</v>
      </c>
      <c r="AP14" s="10" t="s">
        <v>462</v>
      </c>
      <c r="AQ14" s="11" t="s">
        <v>472</v>
      </c>
      <c r="AR14" s="12" t="s">
        <v>463</v>
      </c>
      <c r="AS14" s="26">
        <v>43070</v>
      </c>
      <c r="AT14" s="7" t="s">
        <v>184</v>
      </c>
      <c r="AU14" s="6">
        <v>2017</v>
      </c>
      <c r="AV14" s="26">
        <v>43070</v>
      </c>
      <c r="AW14" s="10" t="s">
        <v>576</v>
      </c>
      <c r="AX14" s="10" t="s">
        <v>576</v>
      </c>
      <c r="AY14" s="5"/>
      <c r="AZ14" s="5"/>
      <c r="BA14" s="5"/>
      <c r="BB14" s="5"/>
      <c r="BC14" s="5"/>
      <c r="BD14" s="5"/>
      <c r="BE14" s="5"/>
      <c r="BF14" s="5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5.75" customHeight="1">
      <c r="A15" s="6" t="s">
        <v>416</v>
      </c>
      <c r="B15" s="6" t="s">
        <v>231</v>
      </c>
      <c r="C15" s="6" t="s">
        <v>232</v>
      </c>
      <c r="D15" s="6" t="s">
        <v>233</v>
      </c>
      <c r="E15" s="7" t="s">
        <v>234</v>
      </c>
      <c r="F15" s="7" t="s">
        <v>0</v>
      </c>
      <c r="G15" s="6" t="s">
        <v>235</v>
      </c>
      <c r="H15" s="6" t="s">
        <v>236</v>
      </c>
      <c r="I15" s="7"/>
      <c r="J15" s="7" t="s">
        <v>183</v>
      </c>
      <c r="K15" s="7" t="s">
        <v>183</v>
      </c>
      <c r="L15" s="6" t="s">
        <v>184</v>
      </c>
      <c r="M15" s="6" t="s">
        <v>8</v>
      </c>
      <c r="N15" s="6" t="s">
        <v>185</v>
      </c>
      <c r="O15" s="7">
        <v>60</v>
      </c>
      <c r="P15" s="6" t="s">
        <v>253</v>
      </c>
      <c r="Q15" s="7" t="s">
        <v>33</v>
      </c>
      <c r="R15" s="7" t="s">
        <v>194</v>
      </c>
      <c r="S15" s="7">
        <v>1</v>
      </c>
      <c r="T15" s="7" t="s">
        <v>186</v>
      </c>
      <c r="U15" s="5">
        <v>34</v>
      </c>
      <c r="V15" s="7" t="s">
        <v>186</v>
      </c>
      <c r="W15" s="5">
        <v>24</v>
      </c>
      <c r="X15" s="7" t="s">
        <v>187</v>
      </c>
      <c r="Y15" s="7">
        <v>79820</v>
      </c>
      <c r="Z15" s="7">
        <v>4891073518</v>
      </c>
      <c r="AA15" s="7" t="s">
        <v>202</v>
      </c>
      <c r="AB15" s="7" t="s">
        <v>190</v>
      </c>
      <c r="AC15" s="8">
        <v>30</v>
      </c>
      <c r="AD15" s="6" t="s">
        <v>189</v>
      </c>
      <c r="AE15" s="6" t="s">
        <v>191</v>
      </c>
      <c r="AF15" s="6" t="s">
        <v>192</v>
      </c>
      <c r="AG15" s="6" t="s">
        <v>193</v>
      </c>
      <c r="AH15" s="7">
        <v>4891073518</v>
      </c>
      <c r="AI15" s="9" t="s">
        <v>188</v>
      </c>
      <c r="AJ15" s="6" t="s">
        <v>185</v>
      </c>
      <c r="AK15" s="6">
        <v>60</v>
      </c>
      <c r="AL15" s="7" t="s">
        <v>253</v>
      </c>
      <c r="AM15" s="6" t="s">
        <v>194</v>
      </c>
      <c r="AN15" s="7" t="s">
        <v>195</v>
      </c>
      <c r="AO15" s="6">
        <v>79820</v>
      </c>
      <c r="AP15" s="10" t="s">
        <v>462</v>
      </c>
      <c r="AQ15" s="11" t="s">
        <v>473</v>
      </c>
      <c r="AR15" s="12" t="s">
        <v>463</v>
      </c>
      <c r="AS15" s="26">
        <v>43070</v>
      </c>
      <c r="AT15" s="7" t="s">
        <v>184</v>
      </c>
      <c r="AU15" s="6">
        <v>2017</v>
      </c>
      <c r="AV15" s="26">
        <v>43070</v>
      </c>
      <c r="AW15" s="10" t="s">
        <v>576</v>
      </c>
      <c r="AX15" s="10" t="s">
        <v>576</v>
      </c>
      <c r="AY15" s="5"/>
      <c r="AZ15" s="5"/>
      <c r="BA15" s="5"/>
      <c r="BB15" s="5"/>
      <c r="BC15" s="5"/>
      <c r="BD15" s="5"/>
      <c r="BE15" s="5"/>
      <c r="BF15" s="5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20.25" customHeight="1">
      <c r="A16" s="6" t="s">
        <v>416</v>
      </c>
      <c r="B16" s="6" t="s">
        <v>237</v>
      </c>
      <c r="C16" s="6" t="s">
        <v>238</v>
      </c>
      <c r="D16" s="6" t="s">
        <v>239</v>
      </c>
      <c r="E16" s="7" t="s">
        <v>240</v>
      </c>
      <c r="F16" s="7" t="s">
        <v>0</v>
      </c>
      <c r="G16" s="6" t="s">
        <v>241</v>
      </c>
      <c r="H16" s="6" t="s">
        <v>242</v>
      </c>
      <c r="I16" s="7"/>
      <c r="J16" s="7" t="s">
        <v>183</v>
      </c>
      <c r="K16" s="7" t="s">
        <v>183</v>
      </c>
      <c r="L16" s="6" t="s">
        <v>184</v>
      </c>
      <c r="M16" s="6" t="s">
        <v>8</v>
      </c>
      <c r="N16" s="6" t="s">
        <v>185</v>
      </c>
      <c r="O16" s="7">
        <v>60</v>
      </c>
      <c r="P16" s="6" t="s">
        <v>253</v>
      </c>
      <c r="Q16" s="7" t="s">
        <v>33</v>
      </c>
      <c r="R16" s="7" t="s">
        <v>194</v>
      </c>
      <c r="S16" s="7">
        <v>1</v>
      </c>
      <c r="T16" s="7" t="s">
        <v>186</v>
      </c>
      <c r="U16" s="5">
        <v>34</v>
      </c>
      <c r="V16" s="7" t="s">
        <v>186</v>
      </c>
      <c r="W16" s="5">
        <v>24</v>
      </c>
      <c r="X16" s="7" t="s">
        <v>187</v>
      </c>
      <c r="Y16" s="7">
        <v>79820</v>
      </c>
      <c r="Z16" s="7">
        <v>4891073518</v>
      </c>
      <c r="AA16" s="7" t="s">
        <v>202</v>
      </c>
      <c r="AB16" s="7" t="s">
        <v>190</v>
      </c>
      <c r="AC16" s="8">
        <v>35</v>
      </c>
      <c r="AD16" s="6" t="s">
        <v>189</v>
      </c>
      <c r="AE16" s="6" t="s">
        <v>191</v>
      </c>
      <c r="AF16" s="6" t="s">
        <v>192</v>
      </c>
      <c r="AG16" s="6" t="s">
        <v>243</v>
      </c>
      <c r="AH16" s="7">
        <v>4891073518</v>
      </c>
      <c r="AI16" s="9" t="s">
        <v>188</v>
      </c>
      <c r="AJ16" s="6" t="s">
        <v>185</v>
      </c>
      <c r="AK16" s="6">
        <v>60</v>
      </c>
      <c r="AL16" s="7" t="s">
        <v>253</v>
      </c>
      <c r="AM16" s="6" t="s">
        <v>194</v>
      </c>
      <c r="AN16" s="7" t="s">
        <v>195</v>
      </c>
      <c r="AO16" s="6">
        <v>79820</v>
      </c>
      <c r="AP16" s="10" t="s">
        <v>462</v>
      </c>
      <c r="AQ16" s="12" t="s">
        <v>474</v>
      </c>
      <c r="AR16" s="12" t="s">
        <v>463</v>
      </c>
      <c r="AS16" s="26">
        <v>43070</v>
      </c>
      <c r="AT16" s="7" t="s">
        <v>184</v>
      </c>
      <c r="AU16" s="6">
        <v>2017</v>
      </c>
      <c r="AV16" s="26">
        <v>43070</v>
      </c>
      <c r="AW16" s="10" t="s">
        <v>576</v>
      </c>
      <c r="AX16" s="10" t="s">
        <v>576</v>
      </c>
      <c r="AY16" s="5"/>
      <c r="AZ16" s="5"/>
      <c r="BA16" s="5"/>
      <c r="BB16" s="5"/>
      <c r="BC16" s="5"/>
      <c r="BD16" s="5"/>
      <c r="BE16" s="5"/>
      <c r="BF16" s="5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21.75" customHeight="1">
      <c r="A17" s="6" t="s">
        <v>416</v>
      </c>
      <c r="B17" s="7" t="s">
        <v>244</v>
      </c>
      <c r="C17" s="7" t="s">
        <v>245</v>
      </c>
      <c r="D17" s="7" t="s">
        <v>246</v>
      </c>
      <c r="E17" s="7" t="s">
        <v>247</v>
      </c>
      <c r="F17" s="7" t="s">
        <v>0</v>
      </c>
      <c r="G17" s="7" t="s">
        <v>248</v>
      </c>
      <c r="H17" s="7" t="s">
        <v>249</v>
      </c>
      <c r="I17" s="7"/>
      <c r="J17" s="7" t="s">
        <v>250</v>
      </c>
      <c r="K17" s="7" t="s">
        <v>251</v>
      </c>
      <c r="L17" s="6" t="s">
        <v>252</v>
      </c>
      <c r="M17" s="6" t="s">
        <v>8</v>
      </c>
      <c r="N17" s="6" t="s">
        <v>185</v>
      </c>
      <c r="O17" s="7">
        <v>60</v>
      </c>
      <c r="P17" s="6" t="s">
        <v>253</v>
      </c>
      <c r="Q17" s="7" t="s">
        <v>33</v>
      </c>
      <c r="R17" s="7" t="s">
        <v>194</v>
      </c>
      <c r="S17" s="7">
        <v>1</v>
      </c>
      <c r="T17" s="7" t="s">
        <v>186</v>
      </c>
      <c r="U17" s="5">
        <v>34</v>
      </c>
      <c r="V17" s="7" t="s">
        <v>186</v>
      </c>
      <c r="W17" s="5">
        <v>24</v>
      </c>
      <c r="X17" s="7" t="s">
        <v>187</v>
      </c>
      <c r="Y17" s="7">
        <v>79820</v>
      </c>
      <c r="Z17" s="7">
        <v>4893110393</v>
      </c>
      <c r="AA17" s="9" t="s">
        <v>254</v>
      </c>
      <c r="AB17" s="7" t="s">
        <v>190</v>
      </c>
      <c r="AC17" s="7" t="s">
        <v>255</v>
      </c>
      <c r="AD17" s="7" t="s">
        <v>256</v>
      </c>
      <c r="AE17" s="7" t="s">
        <v>257</v>
      </c>
      <c r="AF17" s="7" t="s">
        <v>258</v>
      </c>
      <c r="AG17" s="7" t="s">
        <v>259</v>
      </c>
      <c r="AH17" s="7">
        <v>4893710393</v>
      </c>
      <c r="AI17" s="9" t="s">
        <v>254</v>
      </c>
      <c r="AJ17" s="7" t="s">
        <v>185</v>
      </c>
      <c r="AK17" s="7">
        <v>60</v>
      </c>
      <c r="AL17" s="7" t="s">
        <v>253</v>
      </c>
      <c r="AM17" s="6" t="s">
        <v>194</v>
      </c>
      <c r="AN17" s="7" t="s">
        <v>195</v>
      </c>
      <c r="AO17" s="7">
        <v>79820</v>
      </c>
      <c r="AP17" s="10" t="s">
        <v>462</v>
      </c>
      <c r="AQ17" s="12" t="s">
        <v>475</v>
      </c>
      <c r="AR17" s="12" t="s">
        <v>463</v>
      </c>
      <c r="AS17" s="26">
        <v>43070</v>
      </c>
      <c r="AT17" s="7" t="s">
        <v>184</v>
      </c>
      <c r="AU17" s="7">
        <v>2017</v>
      </c>
      <c r="AV17" s="26">
        <v>43070</v>
      </c>
      <c r="AW17" s="10" t="s">
        <v>576</v>
      </c>
      <c r="AX17" s="10" t="s">
        <v>576</v>
      </c>
      <c r="AY17" s="5"/>
      <c r="AZ17" s="5"/>
      <c r="BA17" s="5"/>
      <c r="BB17" s="5"/>
      <c r="BC17" s="5"/>
      <c r="BD17" s="5"/>
      <c r="BE17" s="5"/>
      <c r="BF17" s="5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8" customHeight="1">
      <c r="A18" s="6" t="s">
        <v>416</v>
      </c>
      <c r="B18" s="7" t="s">
        <v>244</v>
      </c>
      <c r="C18" s="7" t="s">
        <v>260</v>
      </c>
      <c r="D18" s="7" t="s">
        <v>246</v>
      </c>
      <c r="E18" s="7" t="s">
        <v>247</v>
      </c>
      <c r="F18" s="7" t="s">
        <v>0</v>
      </c>
      <c r="G18" s="7" t="s">
        <v>248</v>
      </c>
      <c r="H18" s="7" t="s">
        <v>261</v>
      </c>
      <c r="I18" s="7"/>
      <c r="J18" s="7" t="s">
        <v>250</v>
      </c>
      <c r="K18" s="7" t="s">
        <v>262</v>
      </c>
      <c r="L18" s="6" t="s">
        <v>252</v>
      </c>
      <c r="M18" s="6" t="s">
        <v>8</v>
      </c>
      <c r="N18" s="6" t="s">
        <v>185</v>
      </c>
      <c r="O18" s="7">
        <v>60</v>
      </c>
      <c r="P18" s="6" t="s">
        <v>253</v>
      </c>
      <c r="Q18" s="7" t="s">
        <v>33</v>
      </c>
      <c r="R18" s="7" t="s">
        <v>194</v>
      </c>
      <c r="S18" s="7">
        <v>1</v>
      </c>
      <c r="T18" s="7" t="s">
        <v>186</v>
      </c>
      <c r="U18" s="5">
        <v>34</v>
      </c>
      <c r="V18" s="7" t="s">
        <v>186</v>
      </c>
      <c r="W18" s="5">
        <v>24</v>
      </c>
      <c r="X18" s="7" t="s">
        <v>187</v>
      </c>
      <c r="Y18" s="7">
        <v>79820</v>
      </c>
      <c r="Z18" s="7">
        <v>4893110393</v>
      </c>
      <c r="AA18" s="9" t="s">
        <v>254</v>
      </c>
      <c r="AB18" s="7" t="s">
        <v>190</v>
      </c>
      <c r="AC18" s="7" t="s">
        <v>255</v>
      </c>
      <c r="AD18" s="7" t="s">
        <v>256</v>
      </c>
      <c r="AE18" s="7" t="s">
        <v>257</v>
      </c>
      <c r="AF18" s="7" t="s">
        <v>258</v>
      </c>
      <c r="AG18" s="7" t="s">
        <v>259</v>
      </c>
      <c r="AH18" s="7">
        <v>4893710393</v>
      </c>
      <c r="AI18" s="9" t="s">
        <v>254</v>
      </c>
      <c r="AJ18" s="6" t="s">
        <v>185</v>
      </c>
      <c r="AK18" s="7">
        <v>60</v>
      </c>
      <c r="AL18" s="7" t="s">
        <v>253</v>
      </c>
      <c r="AM18" s="6" t="s">
        <v>194</v>
      </c>
      <c r="AN18" s="7" t="s">
        <v>195</v>
      </c>
      <c r="AO18" s="7">
        <v>79820</v>
      </c>
      <c r="AP18" s="10" t="s">
        <v>462</v>
      </c>
      <c r="AQ18" s="12" t="s">
        <v>476</v>
      </c>
      <c r="AR18" s="12" t="s">
        <v>463</v>
      </c>
      <c r="AS18" s="26">
        <v>43070</v>
      </c>
      <c r="AT18" s="7" t="s">
        <v>184</v>
      </c>
      <c r="AU18" s="7">
        <v>2017</v>
      </c>
      <c r="AV18" s="26">
        <v>43070</v>
      </c>
      <c r="AW18" s="10" t="s">
        <v>576</v>
      </c>
      <c r="AX18" s="10" t="s">
        <v>576</v>
      </c>
      <c r="AY18" s="5"/>
      <c r="AZ18" s="5"/>
      <c r="BA18" s="5"/>
      <c r="BB18" s="5"/>
      <c r="BC18" s="5"/>
      <c r="BD18" s="5"/>
      <c r="BE18" s="5"/>
      <c r="BF18" s="5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21" customHeight="1">
      <c r="A19" s="6" t="s">
        <v>416</v>
      </c>
      <c r="B19" s="7" t="s">
        <v>263</v>
      </c>
      <c r="C19" s="7" t="s">
        <v>264</v>
      </c>
      <c r="D19" s="7" t="s">
        <v>246</v>
      </c>
      <c r="E19" s="7" t="s">
        <v>247</v>
      </c>
      <c r="F19" s="7" t="s">
        <v>0</v>
      </c>
      <c r="G19" s="7" t="s">
        <v>248</v>
      </c>
      <c r="H19" s="7" t="s">
        <v>261</v>
      </c>
      <c r="I19" s="7"/>
      <c r="J19" s="7" t="s">
        <v>250</v>
      </c>
      <c r="K19" s="7" t="s">
        <v>262</v>
      </c>
      <c r="L19" s="6" t="s">
        <v>252</v>
      </c>
      <c r="M19" s="6" t="s">
        <v>8</v>
      </c>
      <c r="N19" s="6" t="s">
        <v>185</v>
      </c>
      <c r="O19" s="7">
        <v>60</v>
      </c>
      <c r="P19" s="6" t="s">
        <v>253</v>
      </c>
      <c r="Q19" s="7" t="s">
        <v>33</v>
      </c>
      <c r="R19" s="7" t="s">
        <v>194</v>
      </c>
      <c r="S19" s="7">
        <v>1</v>
      </c>
      <c r="T19" s="7" t="s">
        <v>186</v>
      </c>
      <c r="U19" s="5">
        <v>34</v>
      </c>
      <c r="V19" s="7" t="s">
        <v>186</v>
      </c>
      <c r="W19" s="5">
        <v>24</v>
      </c>
      <c r="X19" s="7" t="s">
        <v>187</v>
      </c>
      <c r="Y19" s="7">
        <v>79820</v>
      </c>
      <c r="Z19" s="7">
        <v>4893110393</v>
      </c>
      <c r="AA19" s="9" t="s">
        <v>254</v>
      </c>
      <c r="AB19" s="7" t="s">
        <v>190</v>
      </c>
      <c r="AC19" s="7" t="s">
        <v>255</v>
      </c>
      <c r="AD19" s="7" t="s">
        <v>256</v>
      </c>
      <c r="AE19" s="7" t="s">
        <v>257</v>
      </c>
      <c r="AF19" s="7" t="s">
        <v>258</v>
      </c>
      <c r="AG19" s="7" t="s">
        <v>259</v>
      </c>
      <c r="AH19" s="7">
        <v>4893710393</v>
      </c>
      <c r="AI19" s="9" t="s">
        <v>254</v>
      </c>
      <c r="AJ19" s="6" t="s">
        <v>185</v>
      </c>
      <c r="AK19" s="7">
        <v>60</v>
      </c>
      <c r="AL19" s="7" t="s">
        <v>253</v>
      </c>
      <c r="AM19" s="6" t="s">
        <v>194</v>
      </c>
      <c r="AN19" s="7" t="s">
        <v>195</v>
      </c>
      <c r="AO19" s="7">
        <v>79820</v>
      </c>
      <c r="AP19" s="10" t="s">
        <v>462</v>
      </c>
      <c r="AQ19" s="12" t="s">
        <v>477</v>
      </c>
      <c r="AR19" s="12" t="s">
        <v>463</v>
      </c>
      <c r="AS19" s="26">
        <v>43070</v>
      </c>
      <c r="AT19" s="7" t="s">
        <v>184</v>
      </c>
      <c r="AU19" s="7">
        <v>2017</v>
      </c>
      <c r="AV19" s="26">
        <v>43070</v>
      </c>
      <c r="AW19" s="10" t="s">
        <v>576</v>
      </c>
      <c r="AX19" s="10" t="s">
        <v>576</v>
      </c>
      <c r="AY19" s="5"/>
      <c r="AZ19" s="5"/>
      <c r="BA19" s="5"/>
      <c r="BB19" s="5"/>
      <c r="BC19" s="5"/>
      <c r="BD19" s="5"/>
      <c r="BE19" s="5"/>
      <c r="BF19" s="5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22.5" customHeight="1">
      <c r="A20" s="6" t="s">
        <v>416</v>
      </c>
      <c r="B20" s="7" t="s">
        <v>265</v>
      </c>
      <c r="C20" s="7" t="s">
        <v>266</v>
      </c>
      <c r="D20" s="7" t="s">
        <v>246</v>
      </c>
      <c r="E20" s="7" t="s">
        <v>247</v>
      </c>
      <c r="F20" s="7" t="s">
        <v>0</v>
      </c>
      <c r="G20" s="7" t="s">
        <v>248</v>
      </c>
      <c r="H20" s="7" t="s">
        <v>267</v>
      </c>
      <c r="I20" s="7"/>
      <c r="J20" s="7" t="s">
        <v>268</v>
      </c>
      <c r="K20" s="7" t="s">
        <v>262</v>
      </c>
      <c r="L20" s="6" t="s">
        <v>252</v>
      </c>
      <c r="M20" s="6" t="s">
        <v>8</v>
      </c>
      <c r="N20" s="6" t="s">
        <v>185</v>
      </c>
      <c r="O20" s="7">
        <v>60</v>
      </c>
      <c r="P20" s="6" t="s">
        <v>253</v>
      </c>
      <c r="Q20" s="7" t="s">
        <v>33</v>
      </c>
      <c r="R20" s="7" t="s">
        <v>194</v>
      </c>
      <c r="S20" s="7">
        <v>1</v>
      </c>
      <c r="T20" s="7" t="s">
        <v>186</v>
      </c>
      <c r="U20" s="5">
        <v>34</v>
      </c>
      <c r="V20" s="7" t="s">
        <v>186</v>
      </c>
      <c r="W20" s="5">
        <v>24</v>
      </c>
      <c r="X20" s="7" t="s">
        <v>187</v>
      </c>
      <c r="Y20" s="7">
        <v>79820</v>
      </c>
      <c r="Z20" s="7">
        <v>4893110393</v>
      </c>
      <c r="AA20" s="9" t="s">
        <v>254</v>
      </c>
      <c r="AB20" s="7" t="s">
        <v>190</v>
      </c>
      <c r="AC20" s="7" t="s">
        <v>269</v>
      </c>
      <c r="AD20" s="7" t="s">
        <v>256</v>
      </c>
      <c r="AE20" s="7" t="s">
        <v>257</v>
      </c>
      <c r="AF20" s="7" t="s">
        <v>258</v>
      </c>
      <c r="AG20" s="7" t="s">
        <v>259</v>
      </c>
      <c r="AH20" s="7">
        <v>4893710393</v>
      </c>
      <c r="AI20" s="9" t="s">
        <v>254</v>
      </c>
      <c r="AJ20" s="6" t="s">
        <v>185</v>
      </c>
      <c r="AK20" s="7">
        <v>60</v>
      </c>
      <c r="AL20" s="7" t="s">
        <v>253</v>
      </c>
      <c r="AM20" s="6" t="s">
        <v>194</v>
      </c>
      <c r="AN20" s="7" t="s">
        <v>195</v>
      </c>
      <c r="AO20" s="7">
        <v>79820</v>
      </c>
      <c r="AP20" s="10" t="s">
        <v>462</v>
      </c>
      <c r="AQ20" s="12" t="s">
        <v>478</v>
      </c>
      <c r="AR20" s="12" t="s">
        <v>463</v>
      </c>
      <c r="AS20" s="26">
        <v>43070</v>
      </c>
      <c r="AT20" s="7" t="s">
        <v>184</v>
      </c>
      <c r="AU20" s="7">
        <v>2017</v>
      </c>
      <c r="AV20" s="26">
        <v>43070</v>
      </c>
      <c r="AW20" s="10" t="s">
        <v>576</v>
      </c>
      <c r="AX20" s="10" t="s">
        <v>576</v>
      </c>
      <c r="AY20" s="5"/>
      <c r="AZ20" s="5"/>
      <c r="BA20" s="5"/>
      <c r="BB20" s="5"/>
      <c r="BC20" s="5"/>
      <c r="BD20" s="5"/>
      <c r="BE20" s="5"/>
      <c r="BF20" s="5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7.25" customHeight="1">
      <c r="A21" s="6" t="s">
        <v>416</v>
      </c>
      <c r="B21" s="7" t="s">
        <v>270</v>
      </c>
      <c r="C21" s="7" t="s">
        <v>271</v>
      </c>
      <c r="D21" s="7" t="s">
        <v>246</v>
      </c>
      <c r="E21" s="7" t="s">
        <v>272</v>
      </c>
      <c r="F21" s="7" t="s">
        <v>0</v>
      </c>
      <c r="G21" s="7" t="s">
        <v>273</v>
      </c>
      <c r="H21" s="7" t="s">
        <v>274</v>
      </c>
      <c r="I21" s="7"/>
      <c r="J21" s="7" t="s">
        <v>275</v>
      </c>
      <c r="K21" s="6" t="s">
        <v>276</v>
      </c>
      <c r="L21" s="6" t="s">
        <v>252</v>
      </c>
      <c r="M21" s="6" t="s">
        <v>8</v>
      </c>
      <c r="N21" s="6" t="s">
        <v>185</v>
      </c>
      <c r="O21" s="7">
        <v>60</v>
      </c>
      <c r="P21" s="6" t="s">
        <v>253</v>
      </c>
      <c r="Q21" s="7" t="s">
        <v>33</v>
      </c>
      <c r="R21" s="7" t="s">
        <v>194</v>
      </c>
      <c r="S21" s="7">
        <v>1</v>
      </c>
      <c r="T21" s="7" t="s">
        <v>186</v>
      </c>
      <c r="U21" s="5">
        <v>34</v>
      </c>
      <c r="V21" s="7" t="s">
        <v>186</v>
      </c>
      <c r="W21" s="5">
        <v>24</v>
      </c>
      <c r="X21" s="7" t="s">
        <v>187</v>
      </c>
      <c r="Y21" s="7">
        <v>79820</v>
      </c>
      <c r="Z21" s="7">
        <v>4893110393</v>
      </c>
      <c r="AA21" s="9" t="s">
        <v>254</v>
      </c>
      <c r="AB21" s="7" t="s">
        <v>190</v>
      </c>
      <c r="AC21" s="7" t="s">
        <v>277</v>
      </c>
      <c r="AD21" s="7" t="s">
        <v>256</v>
      </c>
      <c r="AE21" s="7" t="s">
        <v>257</v>
      </c>
      <c r="AF21" s="7" t="s">
        <v>258</v>
      </c>
      <c r="AG21" s="7" t="s">
        <v>259</v>
      </c>
      <c r="AH21" s="7">
        <v>4893710393</v>
      </c>
      <c r="AI21" s="9" t="s">
        <v>254</v>
      </c>
      <c r="AJ21" s="6" t="s">
        <v>185</v>
      </c>
      <c r="AK21" s="7">
        <v>60</v>
      </c>
      <c r="AL21" s="7" t="s">
        <v>253</v>
      </c>
      <c r="AM21" s="6" t="s">
        <v>194</v>
      </c>
      <c r="AN21" s="7" t="s">
        <v>195</v>
      </c>
      <c r="AO21" s="7">
        <v>79820</v>
      </c>
      <c r="AP21" s="10" t="s">
        <v>462</v>
      </c>
      <c r="AQ21" s="11" t="s">
        <v>479</v>
      </c>
      <c r="AR21" s="12" t="s">
        <v>463</v>
      </c>
      <c r="AS21" s="26">
        <v>43070</v>
      </c>
      <c r="AT21" s="7" t="s">
        <v>184</v>
      </c>
      <c r="AU21" s="7">
        <v>2017</v>
      </c>
      <c r="AV21" s="26">
        <v>43070</v>
      </c>
      <c r="AW21" s="10" t="s">
        <v>576</v>
      </c>
      <c r="AX21" s="10" t="s">
        <v>576</v>
      </c>
      <c r="AY21" s="5"/>
      <c r="AZ21" s="5"/>
      <c r="BA21" s="5"/>
      <c r="BB21" s="5"/>
      <c r="BC21" s="5"/>
      <c r="BD21" s="5"/>
      <c r="BE21" s="5"/>
      <c r="BF21" s="5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21.75" customHeight="1">
      <c r="A22" s="6" t="s">
        <v>416</v>
      </c>
      <c r="B22" s="7" t="s">
        <v>270</v>
      </c>
      <c r="C22" s="7" t="s">
        <v>278</v>
      </c>
      <c r="D22" s="7" t="s">
        <v>246</v>
      </c>
      <c r="E22" s="7" t="s">
        <v>279</v>
      </c>
      <c r="F22" s="7" t="s">
        <v>0</v>
      </c>
      <c r="G22" s="7" t="s">
        <v>273</v>
      </c>
      <c r="H22" s="7" t="s">
        <v>274</v>
      </c>
      <c r="I22" s="7"/>
      <c r="J22" s="7" t="s">
        <v>280</v>
      </c>
      <c r="K22" s="6" t="s">
        <v>281</v>
      </c>
      <c r="L22" s="6" t="s">
        <v>252</v>
      </c>
      <c r="M22" s="6" t="s">
        <v>8</v>
      </c>
      <c r="N22" s="6" t="s">
        <v>185</v>
      </c>
      <c r="O22" s="7">
        <v>60</v>
      </c>
      <c r="P22" s="6" t="s">
        <v>253</v>
      </c>
      <c r="Q22" s="7" t="s">
        <v>33</v>
      </c>
      <c r="R22" s="7" t="s">
        <v>194</v>
      </c>
      <c r="S22" s="7">
        <v>1</v>
      </c>
      <c r="T22" s="7" t="s">
        <v>186</v>
      </c>
      <c r="U22" s="5">
        <v>34</v>
      </c>
      <c r="V22" s="7" t="s">
        <v>186</v>
      </c>
      <c r="W22" s="5">
        <v>24</v>
      </c>
      <c r="X22" s="7" t="s">
        <v>187</v>
      </c>
      <c r="Y22" s="7">
        <v>79820</v>
      </c>
      <c r="Z22" s="7">
        <v>4893110393</v>
      </c>
      <c r="AA22" s="9" t="s">
        <v>254</v>
      </c>
      <c r="AB22" s="7" t="s">
        <v>190</v>
      </c>
      <c r="AC22" s="7" t="s">
        <v>277</v>
      </c>
      <c r="AD22" s="7" t="s">
        <v>256</v>
      </c>
      <c r="AE22" s="7" t="s">
        <v>257</v>
      </c>
      <c r="AF22" s="7" t="s">
        <v>258</v>
      </c>
      <c r="AG22" s="7" t="s">
        <v>259</v>
      </c>
      <c r="AH22" s="7">
        <v>4893710393</v>
      </c>
      <c r="AI22" s="9" t="s">
        <v>254</v>
      </c>
      <c r="AJ22" s="6" t="s">
        <v>185</v>
      </c>
      <c r="AK22" s="7">
        <v>60</v>
      </c>
      <c r="AL22" s="7" t="s">
        <v>253</v>
      </c>
      <c r="AM22" s="6" t="s">
        <v>194</v>
      </c>
      <c r="AN22" s="7" t="s">
        <v>195</v>
      </c>
      <c r="AO22" s="7">
        <v>79820</v>
      </c>
      <c r="AP22" s="10" t="s">
        <v>462</v>
      </c>
      <c r="AQ22" s="12" t="s">
        <v>480</v>
      </c>
      <c r="AR22" s="12" t="s">
        <v>463</v>
      </c>
      <c r="AS22" s="26">
        <v>43070</v>
      </c>
      <c r="AT22" s="7" t="s">
        <v>184</v>
      </c>
      <c r="AU22" s="7">
        <v>2017</v>
      </c>
      <c r="AV22" s="26">
        <v>43070</v>
      </c>
      <c r="AW22" s="10" t="s">
        <v>576</v>
      </c>
      <c r="AX22" s="10" t="s">
        <v>576</v>
      </c>
      <c r="AY22" s="5"/>
      <c r="AZ22" s="5"/>
      <c r="BA22" s="5"/>
      <c r="BB22" s="5"/>
      <c r="BC22" s="5"/>
      <c r="BD22" s="5"/>
      <c r="BE22" s="5"/>
      <c r="BF22" s="5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22.5" customHeight="1">
      <c r="A23" s="6" t="s">
        <v>416</v>
      </c>
      <c r="B23" s="7" t="s">
        <v>270</v>
      </c>
      <c r="C23" s="7" t="s">
        <v>282</v>
      </c>
      <c r="D23" s="7" t="s">
        <v>246</v>
      </c>
      <c r="E23" s="7" t="s">
        <v>279</v>
      </c>
      <c r="F23" s="7" t="s">
        <v>0</v>
      </c>
      <c r="G23" s="7" t="s">
        <v>273</v>
      </c>
      <c r="H23" s="7" t="s">
        <v>274</v>
      </c>
      <c r="I23" s="7"/>
      <c r="J23" s="7" t="s">
        <v>275</v>
      </c>
      <c r="K23" s="6" t="s">
        <v>281</v>
      </c>
      <c r="L23" s="6" t="s">
        <v>252</v>
      </c>
      <c r="M23" s="6" t="s">
        <v>8</v>
      </c>
      <c r="N23" s="6" t="s">
        <v>185</v>
      </c>
      <c r="O23" s="7">
        <v>60</v>
      </c>
      <c r="P23" s="6" t="s">
        <v>253</v>
      </c>
      <c r="Q23" s="7" t="s">
        <v>33</v>
      </c>
      <c r="R23" s="7" t="s">
        <v>194</v>
      </c>
      <c r="S23" s="7">
        <v>1</v>
      </c>
      <c r="T23" s="7" t="s">
        <v>186</v>
      </c>
      <c r="U23" s="5">
        <v>34</v>
      </c>
      <c r="V23" s="7" t="s">
        <v>186</v>
      </c>
      <c r="W23" s="5">
        <v>24</v>
      </c>
      <c r="X23" s="7" t="s">
        <v>187</v>
      </c>
      <c r="Y23" s="7">
        <v>79820</v>
      </c>
      <c r="Z23" s="7">
        <v>4893110393</v>
      </c>
      <c r="AA23" s="9" t="s">
        <v>254</v>
      </c>
      <c r="AB23" s="7" t="s">
        <v>190</v>
      </c>
      <c r="AC23" s="7" t="s">
        <v>277</v>
      </c>
      <c r="AD23" s="7" t="s">
        <v>256</v>
      </c>
      <c r="AE23" s="7" t="s">
        <v>257</v>
      </c>
      <c r="AF23" s="7" t="s">
        <v>258</v>
      </c>
      <c r="AG23" s="7" t="s">
        <v>259</v>
      </c>
      <c r="AH23" s="7">
        <v>4893710393</v>
      </c>
      <c r="AI23" s="9" t="s">
        <v>254</v>
      </c>
      <c r="AJ23" s="6" t="s">
        <v>185</v>
      </c>
      <c r="AK23" s="7">
        <v>60</v>
      </c>
      <c r="AL23" s="7" t="s">
        <v>253</v>
      </c>
      <c r="AM23" s="6" t="s">
        <v>194</v>
      </c>
      <c r="AN23" s="7" t="s">
        <v>195</v>
      </c>
      <c r="AO23" s="7">
        <v>79820</v>
      </c>
      <c r="AP23" s="10" t="s">
        <v>462</v>
      </c>
      <c r="AQ23" s="11" t="s">
        <v>481</v>
      </c>
      <c r="AR23" s="12" t="s">
        <v>463</v>
      </c>
      <c r="AS23" s="26">
        <v>43070</v>
      </c>
      <c r="AT23" s="7" t="s">
        <v>184</v>
      </c>
      <c r="AU23" s="7">
        <v>2017</v>
      </c>
      <c r="AV23" s="26">
        <v>43070</v>
      </c>
      <c r="AW23" s="10" t="s">
        <v>576</v>
      </c>
      <c r="AX23" s="10" t="s">
        <v>576</v>
      </c>
      <c r="AY23" s="5"/>
      <c r="AZ23" s="5"/>
      <c r="BA23" s="5"/>
      <c r="BB23" s="5"/>
      <c r="BC23" s="5"/>
      <c r="BD23" s="5"/>
      <c r="BE23" s="5"/>
      <c r="BF23" s="5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21.75" customHeight="1">
      <c r="A24" s="6" t="s">
        <v>416</v>
      </c>
      <c r="B24" s="7" t="s">
        <v>270</v>
      </c>
      <c r="C24" s="7" t="s">
        <v>283</v>
      </c>
      <c r="D24" s="7" t="s">
        <v>246</v>
      </c>
      <c r="E24" s="7" t="s">
        <v>284</v>
      </c>
      <c r="F24" s="7" t="s">
        <v>0</v>
      </c>
      <c r="G24" s="7" t="s">
        <v>273</v>
      </c>
      <c r="H24" s="7" t="s">
        <v>285</v>
      </c>
      <c r="I24" s="7"/>
      <c r="J24" s="7" t="s">
        <v>275</v>
      </c>
      <c r="K24" s="6" t="s">
        <v>286</v>
      </c>
      <c r="L24" s="6" t="s">
        <v>252</v>
      </c>
      <c r="M24" s="6" t="s">
        <v>8</v>
      </c>
      <c r="N24" s="6" t="s">
        <v>185</v>
      </c>
      <c r="O24" s="7">
        <v>60</v>
      </c>
      <c r="P24" s="6" t="s">
        <v>253</v>
      </c>
      <c r="Q24" s="7" t="s">
        <v>33</v>
      </c>
      <c r="R24" s="7" t="s">
        <v>194</v>
      </c>
      <c r="S24" s="7">
        <v>1</v>
      </c>
      <c r="T24" s="7" t="s">
        <v>186</v>
      </c>
      <c r="U24" s="5">
        <v>34</v>
      </c>
      <c r="V24" s="7" t="s">
        <v>186</v>
      </c>
      <c r="W24" s="5">
        <v>24</v>
      </c>
      <c r="X24" s="7" t="s">
        <v>187</v>
      </c>
      <c r="Y24" s="7">
        <v>79820</v>
      </c>
      <c r="Z24" s="7">
        <v>4893110393</v>
      </c>
      <c r="AA24" s="9" t="s">
        <v>254</v>
      </c>
      <c r="AB24" s="7" t="s">
        <v>190</v>
      </c>
      <c r="AC24" s="7" t="s">
        <v>277</v>
      </c>
      <c r="AD24" s="7" t="s">
        <v>256</v>
      </c>
      <c r="AE24" s="7" t="s">
        <v>257</v>
      </c>
      <c r="AF24" s="7" t="s">
        <v>258</v>
      </c>
      <c r="AG24" s="7" t="s">
        <v>259</v>
      </c>
      <c r="AH24" s="7">
        <v>4893710393</v>
      </c>
      <c r="AI24" s="9" t="s">
        <v>254</v>
      </c>
      <c r="AJ24" s="6" t="s">
        <v>185</v>
      </c>
      <c r="AK24" s="7">
        <v>60</v>
      </c>
      <c r="AL24" s="7" t="s">
        <v>253</v>
      </c>
      <c r="AM24" s="6" t="s">
        <v>194</v>
      </c>
      <c r="AN24" s="7" t="s">
        <v>195</v>
      </c>
      <c r="AO24" s="7">
        <v>79820</v>
      </c>
      <c r="AP24" s="10" t="s">
        <v>462</v>
      </c>
      <c r="AQ24" s="11" t="s">
        <v>482</v>
      </c>
      <c r="AR24" s="12" t="s">
        <v>463</v>
      </c>
      <c r="AS24" s="26">
        <v>43070</v>
      </c>
      <c r="AT24" s="7" t="s">
        <v>184</v>
      </c>
      <c r="AU24" s="7">
        <v>2017</v>
      </c>
      <c r="AV24" s="26">
        <v>43070</v>
      </c>
      <c r="AW24" s="10" t="s">
        <v>576</v>
      </c>
      <c r="AX24" s="10" t="s">
        <v>576</v>
      </c>
      <c r="AY24" s="5"/>
      <c r="AZ24" s="5"/>
      <c r="BA24" s="5"/>
      <c r="BB24" s="5"/>
      <c r="BC24" s="5"/>
      <c r="BD24" s="5"/>
      <c r="BE24" s="5"/>
      <c r="BF24" s="5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8.75" customHeight="1">
      <c r="A25" s="6" t="s">
        <v>416</v>
      </c>
      <c r="B25" s="7" t="s">
        <v>270</v>
      </c>
      <c r="C25" s="7" t="s">
        <v>287</v>
      </c>
      <c r="D25" s="7" t="s">
        <v>246</v>
      </c>
      <c r="E25" s="7" t="s">
        <v>247</v>
      </c>
      <c r="F25" s="7" t="s">
        <v>0</v>
      </c>
      <c r="G25" s="7" t="s">
        <v>273</v>
      </c>
      <c r="H25" s="7" t="s">
        <v>288</v>
      </c>
      <c r="I25" s="7"/>
      <c r="J25" s="7" t="s">
        <v>275</v>
      </c>
      <c r="K25" s="6" t="s">
        <v>286</v>
      </c>
      <c r="L25" s="6" t="s">
        <v>252</v>
      </c>
      <c r="M25" s="6" t="s">
        <v>8</v>
      </c>
      <c r="N25" s="6" t="s">
        <v>185</v>
      </c>
      <c r="O25" s="7">
        <v>60</v>
      </c>
      <c r="P25" s="6" t="s">
        <v>253</v>
      </c>
      <c r="Q25" s="7" t="s">
        <v>33</v>
      </c>
      <c r="R25" s="7" t="s">
        <v>194</v>
      </c>
      <c r="S25" s="7">
        <v>1</v>
      </c>
      <c r="T25" s="7" t="s">
        <v>186</v>
      </c>
      <c r="U25" s="5">
        <v>34</v>
      </c>
      <c r="V25" s="7" t="s">
        <v>186</v>
      </c>
      <c r="W25" s="5">
        <v>24</v>
      </c>
      <c r="X25" s="7" t="s">
        <v>187</v>
      </c>
      <c r="Y25" s="7">
        <v>79820</v>
      </c>
      <c r="Z25" s="7">
        <v>4893110393</v>
      </c>
      <c r="AA25" s="9" t="s">
        <v>254</v>
      </c>
      <c r="AB25" s="7" t="s">
        <v>190</v>
      </c>
      <c r="AC25" s="7" t="s">
        <v>277</v>
      </c>
      <c r="AD25" s="7" t="s">
        <v>256</v>
      </c>
      <c r="AE25" s="7" t="s">
        <v>257</v>
      </c>
      <c r="AF25" s="7" t="s">
        <v>258</v>
      </c>
      <c r="AG25" s="7" t="s">
        <v>259</v>
      </c>
      <c r="AH25" s="7">
        <v>4893710393</v>
      </c>
      <c r="AI25" s="9" t="s">
        <v>254</v>
      </c>
      <c r="AJ25" s="6" t="s">
        <v>185</v>
      </c>
      <c r="AK25" s="7">
        <v>60</v>
      </c>
      <c r="AL25" s="7" t="s">
        <v>253</v>
      </c>
      <c r="AM25" s="6" t="s">
        <v>194</v>
      </c>
      <c r="AN25" s="7" t="s">
        <v>195</v>
      </c>
      <c r="AO25" s="7">
        <v>79820</v>
      </c>
      <c r="AP25" s="10" t="s">
        <v>462</v>
      </c>
      <c r="AQ25" s="11" t="s">
        <v>483</v>
      </c>
      <c r="AR25" s="12" t="s">
        <v>463</v>
      </c>
      <c r="AS25" s="26">
        <v>43070</v>
      </c>
      <c r="AT25" s="7" t="s">
        <v>184</v>
      </c>
      <c r="AU25" s="7">
        <v>2017</v>
      </c>
      <c r="AV25" s="26">
        <v>43070</v>
      </c>
      <c r="AW25" s="10" t="s">
        <v>576</v>
      </c>
      <c r="AX25" s="10" t="s">
        <v>576</v>
      </c>
      <c r="AY25" s="5"/>
      <c r="AZ25" s="5"/>
      <c r="BA25" s="5"/>
      <c r="BB25" s="5"/>
      <c r="BC25" s="5"/>
      <c r="BD25" s="5"/>
      <c r="BE25" s="5"/>
      <c r="BF25" s="5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7.25" customHeight="1">
      <c r="A26" s="6" t="s">
        <v>416</v>
      </c>
      <c r="B26" s="7" t="s">
        <v>289</v>
      </c>
      <c r="C26" s="7" t="s">
        <v>205</v>
      </c>
      <c r="D26" s="7" t="s">
        <v>246</v>
      </c>
      <c r="E26" s="7" t="s">
        <v>247</v>
      </c>
      <c r="F26" s="7" t="s">
        <v>0</v>
      </c>
      <c r="G26" s="7" t="s">
        <v>273</v>
      </c>
      <c r="H26" s="7" t="s">
        <v>290</v>
      </c>
      <c r="I26" s="7"/>
      <c r="J26" s="7" t="s">
        <v>275</v>
      </c>
      <c r="K26" s="6" t="s">
        <v>286</v>
      </c>
      <c r="L26" s="6" t="s">
        <v>252</v>
      </c>
      <c r="M26" s="6" t="s">
        <v>8</v>
      </c>
      <c r="N26" s="6" t="s">
        <v>185</v>
      </c>
      <c r="O26" s="7">
        <v>60</v>
      </c>
      <c r="P26" s="6" t="s">
        <v>253</v>
      </c>
      <c r="Q26" s="7" t="s">
        <v>33</v>
      </c>
      <c r="R26" s="7" t="s">
        <v>194</v>
      </c>
      <c r="S26" s="7">
        <v>1</v>
      </c>
      <c r="T26" s="7" t="s">
        <v>186</v>
      </c>
      <c r="U26" s="5">
        <v>34</v>
      </c>
      <c r="V26" s="7" t="s">
        <v>186</v>
      </c>
      <c r="W26" s="5">
        <v>24</v>
      </c>
      <c r="X26" s="7" t="s">
        <v>187</v>
      </c>
      <c r="Y26" s="7">
        <v>79820</v>
      </c>
      <c r="Z26" s="7">
        <v>4893110393</v>
      </c>
      <c r="AA26" s="9" t="s">
        <v>254</v>
      </c>
      <c r="AB26" s="7" t="s">
        <v>190</v>
      </c>
      <c r="AC26" s="7" t="s">
        <v>277</v>
      </c>
      <c r="AD26" s="7" t="s">
        <v>256</v>
      </c>
      <c r="AE26" s="7" t="s">
        <v>257</v>
      </c>
      <c r="AF26" s="7" t="s">
        <v>258</v>
      </c>
      <c r="AG26" s="7" t="s">
        <v>259</v>
      </c>
      <c r="AH26" s="7">
        <v>4893710393</v>
      </c>
      <c r="AI26" s="9" t="s">
        <v>254</v>
      </c>
      <c r="AJ26" s="6" t="s">
        <v>185</v>
      </c>
      <c r="AK26" s="7">
        <v>60</v>
      </c>
      <c r="AL26" s="7" t="s">
        <v>253</v>
      </c>
      <c r="AM26" s="6" t="s">
        <v>194</v>
      </c>
      <c r="AN26" s="7" t="s">
        <v>195</v>
      </c>
      <c r="AO26" s="7">
        <v>79820</v>
      </c>
      <c r="AP26" s="10" t="s">
        <v>462</v>
      </c>
      <c r="AQ26" s="12" t="s">
        <v>484</v>
      </c>
      <c r="AR26" s="12" t="s">
        <v>463</v>
      </c>
      <c r="AS26" s="26">
        <v>43070</v>
      </c>
      <c r="AT26" s="7" t="s">
        <v>184</v>
      </c>
      <c r="AU26" s="7">
        <v>2017</v>
      </c>
      <c r="AV26" s="26">
        <v>43070</v>
      </c>
      <c r="AW26" s="10" t="s">
        <v>576</v>
      </c>
      <c r="AX26" s="10" t="s">
        <v>576</v>
      </c>
      <c r="AY26" s="5"/>
      <c r="AZ26" s="5"/>
      <c r="BA26" s="5"/>
      <c r="BB26" s="5"/>
      <c r="BC26" s="5"/>
      <c r="BD26" s="5"/>
      <c r="BE26" s="5"/>
      <c r="BF26" s="5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8.75" customHeight="1">
      <c r="A27" s="6" t="s">
        <v>416</v>
      </c>
      <c r="B27" s="7" t="s">
        <v>289</v>
      </c>
      <c r="C27" s="7" t="s">
        <v>291</v>
      </c>
      <c r="D27" s="7" t="s">
        <v>246</v>
      </c>
      <c r="E27" s="7" t="s">
        <v>247</v>
      </c>
      <c r="F27" s="7" t="s">
        <v>0</v>
      </c>
      <c r="G27" s="7" t="s">
        <v>273</v>
      </c>
      <c r="H27" s="7" t="s">
        <v>290</v>
      </c>
      <c r="I27" s="7"/>
      <c r="J27" s="7" t="s">
        <v>275</v>
      </c>
      <c r="K27" s="6" t="s">
        <v>286</v>
      </c>
      <c r="L27" s="6" t="s">
        <v>252</v>
      </c>
      <c r="M27" s="6" t="s">
        <v>8</v>
      </c>
      <c r="N27" s="6" t="s">
        <v>185</v>
      </c>
      <c r="O27" s="7">
        <v>60</v>
      </c>
      <c r="P27" s="6" t="s">
        <v>253</v>
      </c>
      <c r="Q27" s="7" t="s">
        <v>33</v>
      </c>
      <c r="R27" s="7" t="s">
        <v>194</v>
      </c>
      <c r="S27" s="7">
        <v>1</v>
      </c>
      <c r="T27" s="7" t="s">
        <v>186</v>
      </c>
      <c r="U27" s="5">
        <v>34</v>
      </c>
      <c r="V27" s="7" t="s">
        <v>186</v>
      </c>
      <c r="W27" s="5">
        <v>24</v>
      </c>
      <c r="X27" s="7" t="s">
        <v>187</v>
      </c>
      <c r="Y27" s="7">
        <v>79820</v>
      </c>
      <c r="Z27" s="7">
        <v>4893110393</v>
      </c>
      <c r="AA27" s="9" t="s">
        <v>254</v>
      </c>
      <c r="AB27" s="7" t="s">
        <v>190</v>
      </c>
      <c r="AC27" s="7" t="s">
        <v>277</v>
      </c>
      <c r="AD27" s="7" t="s">
        <v>256</v>
      </c>
      <c r="AE27" s="7" t="s">
        <v>257</v>
      </c>
      <c r="AF27" s="7" t="s">
        <v>258</v>
      </c>
      <c r="AG27" s="7" t="s">
        <v>259</v>
      </c>
      <c r="AH27" s="7">
        <v>4893710393</v>
      </c>
      <c r="AI27" s="9" t="s">
        <v>254</v>
      </c>
      <c r="AJ27" s="6" t="s">
        <v>185</v>
      </c>
      <c r="AK27" s="7">
        <v>60</v>
      </c>
      <c r="AL27" s="7" t="s">
        <v>253</v>
      </c>
      <c r="AM27" s="6" t="s">
        <v>194</v>
      </c>
      <c r="AN27" s="7" t="s">
        <v>195</v>
      </c>
      <c r="AO27" s="7">
        <v>79820</v>
      </c>
      <c r="AP27" s="10" t="s">
        <v>462</v>
      </c>
      <c r="AQ27" s="11" t="s">
        <v>485</v>
      </c>
      <c r="AR27" s="12" t="s">
        <v>463</v>
      </c>
      <c r="AS27" s="26">
        <v>43070</v>
      </c>
      <c r="AT27" s="7" t="s">
        <v>184</v>
      </c>
      <c r="AU27" s="7">
        <v>2017</v>
      </c>
      <c r="AV27" s="26">
        <v>43070</v>
      </c>
      <c r="AW27" s="10" t="s">
        <v>576</v>
      </c>
      <c r="AX27" s="10" t="s">
        <v>576</v>
      </c>
      <c r="AY27" s="5"/>
      <c r="AZ27" s="5"/>
      <c r="BA27" s="5"/>
      <c r="BB27" s="5"/>
      <c r="BC27" s="5"/>
      <c r="BD27" s="5"/>
      <c r="BE27" s="5"/>
      <c r="BF27" s="5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21.75" customHeight="1">
      <c r="A28" s="6" t="s">
        <v>416</v>
      </c>
      <c r="B28" s="7" t="s">
        <v>293</v>
      </c>
      <c r="C28" s="7" t="s">
        <v>294</v>
      </c>
      <c r="D28" s="7" t="s">
        <v>295</v>
      </c>
      <c r="E28" s="7" t="s">
        <v>296</v>
      </c>
      <c r="F28" s="7" t="s">
        <v>0</v>
      </c>
      <c r="G28" s="10" t="s">
        <v>456</v>
      </c>
      <c r="H28" s="7" t="s">
        <v>297</v>
      </c>
      <c r="I28" s="7"/>
      <c r="J28" s="7" t="s">
        <v>298</v>
      </c>
      <c r="K28" s="7" t="s">
        <v>298</v>
      </c>
      <c r="L28" s="7" t="s">
        <v>305</v>
      </c>
      <c r="M28" s="7" t="s">
        <v>8</v>
      </c>
      <c r="N28" s="6" t="s">
        <v>185</v>
      </c>
      <c r="O28" s="7">
        <v>60</v>
      </c>
      <c r="P28" s="7" t="s">
        <v>253</v>
      </c>
      <c r="Q28" s="7" t="s">
        <v>33</v>
      </c>
      <c r="R28" s="7" t="s">
        <v>194</v>
      </c>
      <c r="S28" s="7">
        <v>1</v>
      </c>
      <c r="T28" s="7" t="s">
        <v>186</v>
      </c>
      <c r="U28" s="5">
        <v>34</v>
      </c>
      <c r="V28" s="7" t="s">
        <v>186</v>
      </c>
      <c r="W28" s="5">
        <v>24</v>
      </c>
      <c r="X28" s="7" t="s">
        <v>187</v>
      </c>
      <c r="Y28" s="7">
        <v>79820</v>
      </c>
      <c r="Z28" s="7" t="s">
        <v>299</v>
      </c>
      <c r="AA28" s="9" t="s">
        <v>300</v>
      </c>
      <c r="AB28" s="7" t="s">
        <v>190</v>
      </c>
      <c r="AC28" s="7" t="s">
        <v>301</v>
      </c>
      <c r="AD28" s="7" t="s">
        <v>301</v>
      </c>
      <c r="AE28" s="7" t="s">
        <v>301</v>
      </c>
      <c r="AF28" s="7" t="s">
        <v>301</v>
      </c>
      <c r="AG28" s="7" t="s">
        <v>302</v>
      </c>
      <c r="AH28" s="7" t="s">
        <v>303</v>
      </c>
      <c r="AI28" s="7" t="s">
        <v>300</v>
      </c>
      <c r="AJ28" s="7" t="s">
        <v>185</v>
      </c>
      <c r="AK28" s="7">
        <v>60</v>
      </c>
      <c r="AL28" s="7" t="s">
        <v>253</v>
      </c>
      <c r="AM28" s="5" t="s">
        <v>304</v>
      </c>
      <c r="AN28" s="7" t="s">
        <v>195</v>
      </c>
      <c r="AO28" s="5">
        <v>79820</v>
      </c>
      <c r="AP28" s="10" t="s">
        <v>462</v>
      </c>
      <c r="AQ28" s="11" t="s">
        <v>486</v>
      </c>
      <c r="AR28" s="12" t="s">
        <v>463</v>
      </c>
      <c r="AS28" s="26">
        <v>43070</v>
      </c>
      <c r="AT28" s="7" t="s">
        <v>184</v>
      </c>
      <c r="AU28" s="5">
        <v>2017</v>
      </c>
      <c r="AV28" s="26">
        <v>43070</v>
      </c>
      <c r="AW28" s="10" t="s">
        <v>576</v>
      </c>
      <c r="AX28" s="10" t="s">
        <v>576</v>
      </c>
      <c r="AY28" s="5"/>
      <c r="AZ28" s="23"/>
      <c r="BA28" s="5"/>
      <c r="BB28" s="5"/>
      <c r="BC28" s="5"/>
      <c r="BD28" s="5"/>
      <c r="BE28" s="5"/>
      <c r="BF28" s="5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21" customHeight="1">
      <c r="A29" s="6" t="s">
        <v>416</v>
      </c>
      <c r="B29" s="7" t="s">
        <v>306</v>
      </c>
      <c r="C29" s="7" t="s">
        <v>307</v>
      </c>
      <c r="D29" s="7" t="s">
        <v>308</v>
      </c>
      <c r="E29" s="7" t="s">
        <v>309</v>
      </c>
      <c r="F29" s="7" t="s">
        <v>0</v>
      </c>
      <c r="G29" s="7" t="s">
        <v>310</v>
      </c>
      <c r="H29" s="7" t="s">
        <v>311</v>
      </c>
      <c r="I29" s="7"/>
      <c r="J29" s="7" t="s">
        <v>312</v>
      </c>
      <c r="K29" s="7" t="s">
        <v>312</v>
      </c>
      <c r="L29" s="7" t="s">
        <v>313</v>
      </c>
      <c r="M29" s="7" t="s">
        <v>8</v>
      </c>
      <c r="N29" s="6" t="s">
        <v>185</v>
      </c>
      <c r="O29" s="7">
        <v>60</v>
      </c>
      <c r="P29" s="7" t="s">
        <v>253</v>
      </c>
      <c r="Q29" s="7" t="s">
        <v>33</v>
      </c>
      <c r="R29" s="7" t="s">
        <v>194</v>
      </c>
      <c r="S29" s="7">
        <v>1</v>
      </c>
      <c r="T29" s="7" t="s">
        <v>186</v>
      </c>
      <c r="U29" s="5">
        <v>34</v>
      </c>
      <c r="V29" s="7" t="s">
        <v>186</v>
      </c>
      <c r="W29" s="5">
        <v>24</v>
      </c>
      <c r="X29" s="7" t="s">
        <v>187</v>
      </c>
      <c r="Y29" s="7">
        <v>79820</v>
      </c>
      <c r="Z29" s="7" t="s">
        <v>314</v>
      </c>
      <c r="AA29" s="9" t="s">
        <v>315</v>
      </c>
      <c r="AB29" s="7" t="s">
        <v>190</v>
      </c>
      <c r="AC29" s="7" t="s">
        <v>316</v>
      </c>
      <c r="AD29" s="7" t="s">
        <v>317</v>
      </c>
      <c r="AE29" s="7" t="s">
        <v>318</v>
      </c>
      <c r="AF29" s="7" t="s">
        <v>319</v>
      </c>
      <c r="AG29" s="7" t="s">
        <v>320</v>
      </c>
      <c r="AH29" s="7" t="s">
        <v>314</v>
      </c>
      <c r="AI29" s="9" t="s">
        <v>315</v>
      </c>
      <c r="AJ29" s="7" t="s">
        <v>185</v>
      </c>
      <c r="AK29" s="7">
        <v>60</v>
      </c>
      <c r="AL29" s="7" t="s">
        <v>253</v>
      </c>
      <c r="AM29" s="5" t="s">
        <v>304</v>
      </c>
      <c r="AN29" s="7" t="s">
        <v>195</v>
      </c>
      <c r="AO29" s="5">
        <v>79820</v>
      </c>
      <c r="AP29" s="10" t="s">
        <v>462</v>
      </c>
      <c r="AQ29" s="12" t="s">
        <v>488</v>
      </c>
      <c r="AR29" s="12" t="s">
        <v>463</v>
      </c>
      <c r="AS29" s="26">
        <v>43070</v>
      </c>
      <c r="AT29" s="7" t="s">
        <v>184</v>
      </c>
      <c r="AU29" s="5">
        <v>2017</v>
      </c>
      <c r="AV29" s="26">
        <v>43070</v>
      </c>
      <c r="AW29" s="10" t="s">
        <v>576</v>
      </c>
      <c r="AX29" s="10" t="s">
        <v>576</v>
      </c>
      <c r="AY29" s="5"/>
      <c r="AZ29" s="23"/>
      <c r="BA29" s="5"/>
      <c r="BB29" s="5"/>
      <c r="BC29" s="5"/>
      <c r="BD29" s="5"/>
      <c r="BE29" s="5"/>
      <c r="BF29" s="5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24.75" customHeight="1">
      <c r="A30" s="6" t="s">
        <v>416</v>
      </c>
      <c r="B30" s="7" t="s">
        <v>321</v>
      </c>
      <c r="C30" s="7" t="s">
        <v>322</v>
      </c>
      <c r="D30" s="7" t="s">
        <v>308</v>
      </c>
      <c r="E30" s="7" t="s">
        <v>323</v>
      </c>
      <c r="F30" s="7" t="s">
        <v>0</v>
      </c>
      <c r="G30" s="7" t="s">
        <v>310</v>
      </c>
      <c r="H30" s="7" t="s">
        <v>324</v>
      </c>
      <c r="I30" s="7"/>
      <c r="J30" s="7" t="s">
        <v>183</v>
      </c>
      <c r="K30" s="7" t="s">
        <v>183</v>
      </c>
      <c r="L30" s="7" t="s">
        <v>313</v>
      </c>
      <c r="M30" s="7" t="s">
        <v>8</v>
      </c>
      <c r="N30" s="6" t="s">
        <v>185</v>
      </c>
      <c r="O30" s="7">
        <v>60</v>
      </c>
      <c r="P30" s="7" t="s">
        <v>253</v>
      </c>
      <c r="Q30" s="7" t="s">
        <v>33</v>
      </c>
      <c r="R30" s="7" t="s">
        <v>194</v>
      </c>
      <c r="S30" s="7">
        <v>1</v>
      </c>
      <c r="T30" s="7" t="s">
        <v>186</v>
      </c>
      <c r="U30" s="5">
        <v>34</v>
      </c>
      <c r="V30" s="7" t="s">
        <v>186</v>
      </c>
      <c r="W30" s="5">
        <v>24</v>
      </c>
      <c r="X30" s="7" t="s">
        <v>187</v>
      </c>
      <c r="Y30" s="7">
        <v>79820</v>
      </c>
      <c r="Z30" s="7" t="s">
        <v>314</v>
      </c>
      <c r="AA30" s="9" t="s">
        <v>315</v>
      </c>
      <c r="AB30" s="7" t="s">
        <v>190</v>
      </c>
      <c r="AC30" s="7" t="s">
        <v>316</v>
      </c>
      <c r="AD30" s="7" t="s">
        <v>317</v>
      </c>
      <c r="AE30" s="7" t="s">
        <v>318</v>
      </c>
      <c r="AF30" s="7" t="s">
        <v>325</v>
      </c>
      <c r="AG30" s="7" t="s">
        <v>320</v>
      </c>
      <c r="AH30" s="7" t="s">
        <v>314</v>
      </c>
      <c r="AI30" s="9" t="s">
        <v>315</v>
      </c>
      <c r="AJ30" s="7" t="s">
        <v>185</v>
      </c>
      <c r="AK30" s="7">
        <v>60</v>
      </c>
      <c r="AL30" s="7" t="s">
        <v>253</v>
      </c>
      <c r="AM30" s="5" t="s">
        <v>304</v>
      </c>
      <c r="AN30" s="7" t="s">
        <v>195</v>
      </c>
      <c r="AO30" s="5">
        <v>79820</v>
      </c>
      <c r="AP30" s="10" t="s">
        <v>462</v>
      </c>
      <c r="AQ30" s="12" t="s">
        <v>487</v>
      </c>
      <c r="AR30" s="12" t="s">
        <v>463</v>
      </c>
      <c r="AS30" s="26">
        <v>43070</v>
      </c>
      <c r="AT30" s="7" t="s">
        <v>184</v>
      </c>
      <c r="AU30" s="5">
        <v>2017</v>
      </c>
      <c r="AV30" s="26">
        <v>43070</v>
      </c>
      <c r="AW30" s="10" t="s">
        <v>576</v>
      </c>
      <c r="AX30" s="10" t="s">
        <v>576</v>
      </c>
      <c r="AY30" s="5"/>
      <c r="AZ30" s="5"/>
      <c r="BA30" s="5"/>
      <c r="BB30" s="5"/>
      <c r="BC30" s="5"/>
      <c r="BD30" s="5"/>
      <c r="BE30" s="5"/>
      <c r="BF30" s="5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8" customHeight="1">
      <c r="A31" s="6" t="s">
        <v>416</v>
      </c>
      <c r="B31" s="7" t="s">
        <v>326</v>
      </c>
      <c r="C31" s="7" t="s">
        <v>326</v>
      </c>
      <c r="D31" s="7" t="s">
        <v>308</v>
      </c>
      <c r="E31" s="7" t="s">
        <v>327</v>
      </c>
      <c r="F31" s="7" t="s">
        <v>0</v>
      </c>
      <c r="G31" s="7" t="s">
        <v>310</v>
      </c>
      <c r="H31" s="7" t="s">
        <v>328</v>
      </c>
      <c r="I31" s="7"/>
      <c r="J31" s="7" t="s">
        <v>183</v>
      </c>
      <c r="K31" s="7" t="s">
        <v>183</v>
      </c>
      <c r="L31" s="7" t="s">
        <v>313</v>
      </c>
      <c r="M31" s="7" t="s">
        <v>8</v>
      </c>
      <c r="N31" s="6" t="s">
        <v>185</v>
      </c>
      <c r="O31" s="7">
        <v>60</v>
      </c>
      <c r="P31" s="7" t="s">
        <v>253</v>
      </c>
      <c r="Q31" s="7" t="s">
        <v>33</v>
      </c>
      <c r="R31" s="7" t="s">
        <v>194</v>
      </c>
      <c r="S31" s="7">
        <v>1</v>
      </c>
      <c r="T31" s="7" t="s">
        <v>186</v>
      </c>
      <c r="U31" s="5">
        <v>34</v>
      </c>
      <c r="V31" s="7" t="s">
        <v>186</v>
      </c>
      <c r="W31" s="5">
        <v>24</v>
      </c>
      <c r="X31" s="7" t="s">
        <v>187</v>
      </c>
      <c r="Y31" s="7">
        <v>79820</v>
      </c>
      <c r="Z31" s="7" t="s">
        <v>314</v>
      </c>
      <c r="AA31" s="9" t="s">
        <v>315</v>
      </c>
      <c r="AB31" s="7" t="s">
        <v>190</v>
      </c>
      <c r="AC31" s="7" t="s">
        <v>316</v>
      </c>
      <c r="AD31" s="7" t="s">
        <v>317</v>
      </c>
      <c r="AE31" s="7" t="s">
        <v>318</v>
      </c>
      <c r="AF31" s="7" t="s">
        <v>329</v>
      </c>
      <c r="AG31" s="7" t="s">
        <v>320</v>
      </c>
      <c r="AH31" s="7" t="s">
        <v>314</v>
      </c>
      <c r="AI31" s="9" t="s">
        <v>315</v>
      </c>
      <c r="AJ31" s="7" t="s">
        <v>185</v>
      </c>
      <c r="AK31" s="7">
        <v>60</v>
      </c>
      <c r="AL31" s="7" t="s">
        <v>253</v>
      </c>
      <c r="AM31" s="5" t="s">
        <v>304</v>
      </c>
      <c r="AN31" s="7" t="s">
        <v>195</v>
      </c>
      <c r="AO31" s="5">
        <v>79820</v>
      </c>
      <c r="AP31" s="10" t="s">
        <v>462</v>
      </c>
      <c r="AQ31" s="12" t="s">
        <v>489</v>
      </c>
      <c r="AR31" s="12" t="s">
        <v>463</v>
      </c>
      <c r="AS31" s="26">
        <v>43070</v>
      </c>
      <c r="AT31" s="7" t="s">
        <v>184</v>
      </c>
      <c r="AU31" s="5">
        <v>2017</v>
      </c>
      <c r="AV31" s="26">
        <v>43070</v>
      </c>
      <c r="AW31" s="10" t="s">
        <v>576</v>
      </c>
      <c r="AX31" s="10" t="s">
        <v>576</v>
      </c>
      <c r="AY31" s="5"/>
      <c r="AZ31" s="23"/>
      <c r="BA31" s="5"/>
      <c r="BB31" s="5"/>
      <c r="BC31" s="5"/>
      <c r="BD31" s="5"/>
      <c r="BE31" s="5"/>
      <c r="BF31" s="5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22.5" customHeight="1">
      <c r="A32" s="6" t="s">
        <v>416</v>
      </c>
      <c r="B32" s="7" t="s">
        <v>330</v>
      </c>
      <c r="C32" s="7" t="s">
        <v>330</v>
      </c>
      <c r="D32" s="7" t="s">
        <v>308</v>
      </c>
      <c r="E32" s="7" t="s">
        <v>331</v>
      </c>
      <c r="F32" s="7" t="s">
        <v>0</v>
      </c>
      <c r="G32" s="7" t="s">
        <v>310</v>
      </c>
      <c r="H32" s="7" t="s">
        <v>332</v>
      </c>
      <c r="I32" s="7"/>
      <c r="J32" s="7" t="s">
        <v>333</v>
      </c>
      <c r="K32" s="7" t="s">
        <v>333</v>
      </c>
      <c r="L32" s="7" t="s">
        <v>313</v>
      </c>
      <c r="M32" s="7" t="s">
        <v>8</v>
      </c>
      <c r="N32" s="6" t="s">
        <v>185</v>
      </c>
      <c r="O32" s="7">
        <v>60</v>
      </c>
      <c r="P32" s="7" t="s">
        <v>253</v>
      </c>
      <c r="Q32" s="7" t="s">
        <v>33</v>
      </c>
      <c r="R32" s="7" t="s">
        <v>194</v>
      </c>
      <c r="S32" s="7">
        <v>1</v>
      </c>
      <c r="T32" s="7" t="s">
        <v>186</v>
      </c>
      <c r="U32" s="5">
        <v>34</v>
      </c>
      <c r="V32" s="7" t="s">
        <v>186</v>
      </c>
      <c r="W32" s="5">
        <v>24</v>
      </c>
      <c r="X32" s="7" t="s">
        <v>187</v>
      </c>
      <c r="Y32" s="7">
        <v>79820</v>
      </c>
      <c r="Z32" s="7" t="s">
        <v>314</v>
      </c>
      <c r="AA32" s="9" t="s">
        <v>315</v>
      </c>
      <c r="AB32" s="7" t="s">
        <v>190</v>
      </c>
      <c r="AC32" s="7" t="s">
        <v>316</v>
      </c>
      <c r="AD32" s="7" t="s">
        <v>317</v>
      </c>
      <c r="AE32" s="7" t="s">
        <v>318</v>
      </c>
      <c r="AF32" s="7" t="s">
        <v>334</v>
      </c>
      <c r="AG32" s="7" t="s">
        <v>320</v>
      </c>
      <c r="AH32" s="7" t="s">
        <v>314</v>
      </c>
      <c r="AI32" s="9" t="s">
        <v>315</v>
      </c>
      <c r="AJ32" s="7" t="s">
        <v>185</v>
      </c>
      <c r="AK32" s="7">
        <v>60</v>
      </c>
      <c r="AL32" s="7" t="s">
        <v>253</v>
      </c>
      <c r="AM32" s="5" t="s">
        <v>304</v>
      </c>
      <c r="AN32" s="7" t="s">
        <v>195</v>
      </c>
      <c r="AO32" s="5">
        <v>79820</v>
      </c>
      <c r="AP32" s="10" t="s">
        <v>462</v>
      </c>
      <c r="AQ32" s="11" t="s">
        <v>490</v>
      </c>
      <c r="AR32" s="12" t="s">
        <v>463</v>
      </c>
      <c r="AS32" s="26">
        <v>43070</v>
      </c>
      <c r="AT32" s="7" t="s">
        <v>184</v>
      </c>
      <c r="AU32" s="5">
        <v>2017</v>
      </c>
      <c r="AV32" s="26">
        <v>43070</v>
      </c>
      <c r="AW32" s="10" t="s">
        <v>576</v>
      </c>
      <c r="AX32" s="10" t="s">
        <v>576</v>
      </c>
      <c r="AY32" s="5"/>
      <c r="AZ32" s="5"/>
      <c r="BA32" s="5"/>
      <c r="BB32" s="5"/>
      <c r="BC32" s="5"/>
      <c r="BD32" s="5"/>
      <c r="BE32" s="5"/>
      <c r="BF32" s="5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7.25" customHeight="1">
      <c r="A33" s="6" t="s">
        <v>416</v>
      </c>
      <c r="B33" s="7" t="s">
        <v>335</v>
      </c>
      <c r="C33" s="7" t="s">
        <v>335</v>
      </c>
      <c r="D33" s="7" t="s">
        <v>308</v>
      </c>
      <c r="E33" s="7" t="s">
        <v>336</v>
      </c>
      <c r="F33" s="7" t="s">
        <v>0</v>
      </c>
      <c r="G33" s="7" t="s">
        <v>310</v>
      </c>
      <c r="H33" s="7" t="s">
        <v>337</v>
      </c>
      <c r="I33" s="7"/>
      <c r="J33" s="7" t="s">
        <v>338</v>
      </c>
      <c r="K33" s="7" t="s">
        <v>183</v>
      </c>
      <c r="L33" s="7" t="s">
        <v>313</v>
      </c>
      <c r="M33" s="7" t="s">
        <v>8</v>
      </c>
      <c r="N33" s="6" t="s">
        <v>185</v>
      </c>
      <c r="O33" s="7">
        <v>60</v>
      </c>
      <c r="P33" s="7" t="s">
        <v>253</v>
      </c>
      <c r="Q33" s="7" t="s">
        <v>33</v>
      </c>
      <c r="R33" s="7" t="s">
        <v>194</v>
      </c>
      <c r="S33" s="7">
        <v>1</v>
      </c>
      <c r="T33" s="7" t="s">
        <v>186</v>
      </c>
      <c r="U33" s="5">
        <v>34</v>
      </c>
      <c r="V33" s="7" t="s">
        <v>186</v>
      </c>
      <c r="W33" s="5">
        <v>24</v>
      </c>
      <c r="X33" s="7" t="s">
        <v>187</v>
      </c>
      <c r="Y33" s="7">
        <v>79820</v>
      </c>
      <c r="Z33" s="7" t="s">
        <v>314</v>
      </c>
      <c r="AA33" s="9" t="s">
        <v>315</v>
      </c>
      <c r="AB33" s="7" t="s">
        <v>190</v>
      </c>
      <c r="AC33" s="7" t="s">
        <v>316</v>
      </c>
      <c r="AD33" s="7" t="s">
        <v>317</v>
      </c>
      <c r="AE33" s="7" t="s">
        <v>318</v>
      </c>
      <c r="AF33" s="7" t="s">
        <v>339</v>
      </c>
      <c r="AG33" s="7" t="s">
        <v>320</v>
      </c>
      <c r="AH33" s="7" t="s">
        <v>314</v>
      </c>
      <c r="AI33" s="9" t="s">
        <v>315</v>
      </c>
      <c r="AJ33" s="7" t="s">
        <v>185</v>
      </c>
      <c r="AK33" s="7">
        <v>60</v>
      </c>
      <c r="AL33" s="7" t="s">
        <v>253</v>
      </c>
      <c r="AM33" s="5" t="s">
        <v>304</v>
      </c>
      <c r="AN33" s="7" t="s">
        <v>195</v>
      </c>
      <c r="AO33" s="5">
        <v>79820</v>
      </c>
      <c r="AP33" s="10" t="s">
        <v>462</v>
      </c>
      <c r="AQ33" s="11" t="s">
        <v>491</v>
      </c>
      <c r="AR33" s="12" t="s">
        <v>463</v>
      </c>
      <c r="AS33" s="26">
        <v>43070</v>
      </c>
      <c r="AT33" s="7" t="s">
        <v>184</v>
      </c>
      <c r="AU33" s="5">
        <v>2017</v>
      </c>
      <c r="AV33" s="26">
        <v>43070</v>
      </c>
      <c r="AW33" s="10" t="s">
        <v>576</v>
      </c>
      <c r="AX33" s="10" t="s">
        <v>576</v>
      </c>
      <c r="AY33" s="5"/>
      <c r="AZ33" s="5"/>
      <c r="BA33" s="5"/>
      <c r="BB33" s="5"/>
      <c r="BC33" s="5"/>
      <c r="BD33" s="5"/>
      <c r="BE33" s="5"/>
      <c r="BF33" s="5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27" customHeight="1">
      <c r="A34" s="6" t="s">
        <v>416</v>
      </c>
      <c r="B34" s="7" t="s">
        <v>340</v>
      </c>
      <c r="C34" s="7" t="s">
        <v>341</v>
      </c>
      <c r="D34" s="7" t="s">
        <v>308</v>
      </c>
      <c r="E34" s="7" t="s">
        <v>336</v>
      </c>
      <c r="F34" s="7" t="s">
        <v>0</v>
      </c>
      <c r="G34" s="7" t="s">
        <v>310</v>
      </c>
      <c r="H34" s="7" t="s">
        <v>342</v>
      </c>
      <c r="I34" s="7"/>
      <c r="J34" s="7" t="s">
        <v>183</v>
      </c>
      <c r="K34" s="7" t="s">
        <v>183</v>
      </c>
      <c r="L34" s="7" t="s">
        <v>313</v>
      </c>
      <c r="M34" s="7" t="s">
        <v>8</v>
      </c>
      <c r="N34" s="6" t="s">
        <v>185</v>
      </c>
      <c r="O34" s="7">
        <v>60</v>
      </c>
      <c r="P34" s="7" t="s">
        <v>253</v>
      </c>
      <c r="Q34" s="7" t="s">
        <v>33</v>
      </c>
      <c r="R34" s="7" t="s">
        <v>194</v>
      </c>
      <c r="S34" s="7">
        <v>1</v>
      </c>
      <c r="T34" s="7" t="s">
        <v>186</v>
      </c>
      <c r="U34" s="5">
        <v>34</v>
      </c>
      <c r="V34" s="7" t="s">
        <v>186</v>
      </c>
      <c r="W34" s="5">
        <v>24</v>
      </c>
      <c r="X34" s="7" t="s">
        <v>187</v>
      </c>
      <c r="Y34" s="7">
        <v>79820</v>
      </c>
      <c r="Z34" s="7" t="s">
        <v>314</v>
      </c>
      <c r="AA34" s="9" t="s">
        <v>315</v>
      </c>
      <c r="AB34" s="7" t="s">
        <v>190</v>
      </c>
      <c r="AC34" s="7" t="s">
        <v>316</v>
      </c>
      <c r="AD34" s="7" t="s">
        <v>317</v>
      </c>
      <c r="AE34" s="7" t="s">
        <v>318</v>
      </c>
      <c r="AF34" s="7" t="s">
        <v>343</v>
      </c>
      <c r="AG34" s="7" t="s">
        <v>320</v>
      </c>
      <c r="AH34" s="7" t="s">
        <v>314</v>
      </c>
      <c r="AI34" s="9" t="s">
        <v>315</v>
      </c>
      <c r="AJ34" s="7" t="s">
        <v>185</v>
      </c>
      <c r="AK34" s="7">
        <v>60</v>
      </c>
      <c r="AL34" s="7" t="s">
        <v>253</v>
      </c>
      <c r="AM34" s="5" t="s">
        <v>304</v>
      </c>
      <c r="AN34" s="7" t="s">
        <v>195</v>
      </c>
      <c r="AO34" s="5">
        <v>79820</v>
      </c>
      <c r="AP34" s="10" t="s">
        <v>462</v>
      </c>
      <c r="AQ34" s="11" t="s">
        <v>492</v>
      </c>
      <c r="AR34" s="12" t="s">
        <v>463</v>
      </c>
      <c r="AS34" s="26">
        <v>43070</v>
      </c>
      <c r="AT34" s="7" t="s">
        <v>184</v>
      </c>
      <c r="AU34" s="5">
        <v>2017</v>
      </c>
      <c r="AV34" s="26">
        <v>43070</v>
      </c>
      <c r="AW34" s="10" t="s">
        <v>576</v>
      </c>
      <c r="AX34" s="10" t="s">
        <v>576</v>
      </c>
      <c r="AY34" s="5"/>
      <c r="AZ34" s="5"/>
      <c r="BA34" s="5"/>
      <c r="BB34" s="5"/>
      <c r="BC34" s="5"/>
      <c r="BD34" s="5"/>
      <c r="BE34" s="5"/>
      <c r="BF34" s="5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21" customHeight="1">
      <c r="A35" s="6" t="s">
        <v>416</v>
      </c>
      <c r="B35" s="7" t="s">
        <v>345</v>
      </c>
      <c r="C35" s="7" t="s">
        <v>346</v>
      </c>
      <c r="D35" s="7" t="s">
        <v>308</v>
      </c>
      <c r="E35" s="7" t="s">
        <v>347</v>
      </c>
      <c r="F35" s="7" t="s">
        <v>0</v>
      </c>
      <c r="G35" s="10" t="s">
        <v>456</v>
      </c>
      <c r="H35" s="7" t="s">
        <v>349</v>
      </c>
      <c r="I35" s="7"/>
      <c r="J35" s="7" t="s">
        <v>350</v>
      </c>
      <c r="K35" s="7" t="s">
        <v>351</v>
      </c>
      <c r="L35" s="7" t="s">
        <v>352</v>
      </c>
      <c r="M35" s="7" t="s">
        <v>8</v>
      </c>
      <c r="N35" s="7" t="s">
        <v>185</v>
      </c>
      <c r="O35" s="7">
        <v>60</v>
      </c>
      <c r="P35" s="7" t="s">
        <v>253</v>
      </c>
      <c r="Q35" s="7" t="s">
        <v>33</v>
      </c>
      <c r="R35" s="7" t="s">
        <v>194</v>
      </c>
      <c r="S35" s="7">
        <v>1</v>
      </c>
      <c r="T35" s="7" t="s">
        <v>186</v>
      </c>
      <c r="U35" s="5">
        <v>34</v>
      </c>
      <c r="V35" s="7" t="s">
        <v>186</v>
      </c>
      <c r="W35" s="5">
        <v>24</v>
      </c>
      <c r="X35" s="7" t="s">
        <v>187</v>
      </c>
      <c r="Y35" s="7">
        <v>79820</v>
      </c>
      <c r="Z35" s="7" t="s">
        <v>353</v>
      </c>
      <c r="AA35" s="9" t="s">
        <v>354</v>
      </c>
      <c r="AB35" s="7" t="s">
        <v>190</v>
      </c>
      <c r="AC35" s="8">
        <v>30</v>
      </c>
      <c r="AD35" s="7" t="s">
        <v>355</v>
      </c>
      <c r="AE35" s="7" t="s">
        <v>356</v>
      </c>
      <c r="AF35" s="7" t="s">
        <v>301</v>
      </c>
      <c r="AG35" s="7" t="s">
        <v>357</v>
      </c>
      <c r="AH35" s="7" t="s">
        <v>353</v>
      </c>
      <c r="AI35" s="7" t="s">
        <v>354</v>
      </c>
      <c r="AJ35" s="7" t="s">
        <v>185</v>
      </c>
      <c r="AK35" s="7">
        <v>60</v>
      </c>
      <c r="AL35" s="7" t="s">
        <v>253</v>
      </c>
      <c r="AM35" s="5" t="s">
        <v>358</v>
      </c>
      <c r="AN35" s="5" t="s">
        <v>359</v>
      </c>
      <c r="AO35" s="5">
        <v>79820</v>
      </c>
      <c r="AP35" s="10" t="s">
        <v>462</v>
      </c>
      <c r="AQ35" s="11" t="s">
        <v>493</v>
      </c>
      <c r="AR35" s="12" t="s">
        <v>463</v>
      </c>
      <c r="AS35" s="26">
        <v>43070</v>
      </c>
      <c r="AT35" s="7" t="s">
        <v>184</v>
      </c>
      <c r="AU35" s="5">
        <v>2017</v>
      </c>
      <c r="AV35" s="26">
        <v>43070</v>
      </c>
      <c r="AW35" s="10" t="s">
        <v>576</v>
      </c>
      <c r="AX35" s="10" t="s">
        <v>576</v>
      </c>
      <c r="AY35" s="5"/>
      <c r="AZ35" s="5"/>
      <c r="BA35" s="5"/>
      <c r="BB35" s="5"/>
      <c r="BC35" s="5"/>
      <c r="BD35" s="5"/>
      <c r="BE35" s="5"/>
      <c r="BF35" s="5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8" customHeight="1">
      <c r="A36" s="6" t="s">
        <v>416</v>
      </c>
      <c r="B36" s="7" t="s">
        <v>360</v>
      </c>
      <c r="C36" s="7" t="s">
        <v>361</v>
      </c>
      <c r="D36" s="7" t="s">
        <v>308</v>
      </c>
      <c r="E36" s="7" t="s">
        <v>347</v>
      </c>
      <c r="F36" s="7" t="s">
        <v>362</v>
      </c>
      <c r="G36" s="10" t="s">
        <v>456</v>
      </c>
      <c r="H36" s="7" t="s">
        <v>363</v>
      </c>
      <c r="I36" s="7"/>
      <c r="J36" s="7" t="s">
        <v>364</v>
      </c>
      <c r="K36" s="7" t="s">
        <v>351</v>
      </c>
      <c r="L36" s="7" t="s">
        <v>352</v>
      </c>
      <c r="M36" s="7" t="s">
        <v>8</v>
      </c>
      <c r="N36" s="7" t="s">
        <v>185</v>
      </c>
      <c r="O36" s="7">
        <v>60</v>
      </c>
      <c r="P36" s="7" t="s">
        <v>253</v>
      </c>
      <c r="Q36" s="7" t="s">
        <v>33</v>
      </c>
      <c r="R36" s="7" t="s">
        <v>194</v>
      </c>
      <c r="S36" s="7">
        <v>1</v>
      </c>
      <c r="T36" s="7" t="s">
        <v>186</v>
      </c>
      <c r="U36" s="5">
        <v>34</v>
      </c>
      <c r="V36" s="7" t="s">
        <v>186</v>
      </c>
      <c r="W36" s="5">
        <v>24</v>
      </c>
      <c r="X36" s="7" t="s">
        <v>187</v>
      </c>
      <c r="Y36" s="7">
        <v>79820</v>
      </c>
      <c r="Z36" s="7" t="s">
        <v>353</v>
      </c>
      <c r="AA36" s="9" t="s">
        <v>354</v>
      </c>
      <c r="AB36" s="7" t="s">
        <v>190</v>
      </c>
      <c r="AC36" s="8">
        <v>30</v>
      </c>
      <c r="AD36" s="7" t="s">
        <v>355</v>
      </c>
      <c r="AE36" s="7" t="s">
        <v>356</v>
      </c>
      <c r="AF36" s="7" t="s">
        <v>365</v>
      </c>
      <c r="AG36" s="7" t="s">
        <v>357</v>
      </c>
      <c r="AH36" s="7" t="s">
        <v>353</v>
      </c>
      <c r="AI36" s="7" t="s">
        <v>354</v>
      </c>
      <c r="AJ36" s="7" t="s">
        <v>185</v>
      </c>
      <c r="AK36" s="7">
        <v>60</v>
      </c>
      <c r="AL36" s="7" t="s">
        <v>253</v>
      </c>
      <c r="AM36" s="5" t="s">
        <v>358</v>
      </c>
      <c r="AN36" s="5" t="s">
        <v>359</v>
      </c>
      <c r="AO36" s="5">
        <v>79820</v>
      </c>
      <c r="AP36" s="10" t="s">
        <v>462</v>
      </c>
      <c r="AQ36" s="12" t="s">
        <v>494</v>
      </c>
      <c r="AR36" s="12" t="s">
        <v>463</v>
      </c>
      <c r="AS36" s="26">
        <v>43070</v>
      </c>
      <c r="AT36" s="7" t="s">
        <v>184</v>
      </c>
      <c r="AU36" s="5">
        <v>2017</v>
      </c>
      <c r="AV36" s="26">
        <v>43070</v>
      </c>
      <c r="AW36" s="10" t="s">
        <v>576</v>
      </c>
      <c r="AX36" s="10" t="s">
        <v>576</v>
      </c>
      <c r="AY36" s="5"/>
      <c r="AZ36" s="5"/>
      <c r="BA36" s="5"/>
      <c r="BB36" s="5"/>
      <c r="BC36" s="5"/>
      <c r="BD36" s="5"/>
      <c r="BE36" s="5"/>
      <c r="BF36" s="5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8.75" customHeight="1">
      <c r="A37" s="6" t="s">
        <v>416</v>
      </c>
      <c r="B37" s="7" t="s">
        <v>344</v>
      </c>
      <c r="C37" s="7" t="s">
        <v>366</v>
      </c>
      <c r="D37" s="7" t="s">
        <v>308</v>
      </c>
      <c r="E37" s="7" t="s">
        <v>367</v>
      </c>
      <c r="F37" s="7" t="s">
        <v>0</v>
      </c>
      <c r="G37" s="10" t="s">
        <v>456</v>
      </c>
      <c r="H37" s="7" t="str">
        <f>G38</f>
        <v>No se genera</v>
      </c>
      <c r="I37" s="7"/>
      <c r="J37" s="7" t="s">
        <v>368</v>
      </c>
      <c r="K37" s="7" t="s">
        <v>369</v>
      </c>
      <c r="L37" s="7" t="s">
        <v>370</v>
      </c>
      <c r="M37" s="7" t="s">
        <v>8</v>
      </c>
      <c r="N37" s="7" t="s">
        <v>185</v>
      </c>
      <c r="O37" s="7">
        <v>60</v>
      </c>
      <c r="P37" s="7" t="s">
        <v>253</v>
      </c>
      <c r="Q37" s="7" t="s">
        <v>33</v>
      </c>
      <c r="R37" s="7" t="s">
        <v>194</v>
      </c>
      <c r="S37" s="7">
        <v>1</v>
      </c>
      <c r="T37" s="7" t="s">
        <v>186</v>
      </c>
      <c r="U37" s="5">
        <v>34</v>
      </c>
      <c r="V37" s="7" t="s">
        <v>186</v>
      </c>
      <c r="W37" s="5">
        <v>24</v>
      </c>
      <c r="X37" s="7" t="s">
        <v>187</v>
      </c>
      <c r="Y37" s="7">
        <v>79820</v>
      </c>
      <c r="Z37" s="7">
        <v>4893710393</v>
      </c>
      <c r="AA37" s="7" t="s">
        <v>348</v>
      </c>
      <c r="AB37" s="7" t="s">
        <v>190</v>
      </c>
      <c r="AC37" s="13">
        <v>100</v>
      </c>
      <c r="AD37" s="7" t="s">
        <v>355</v>
      </c>
      <c r="AE37" s="7" t="s">
        <v>356</v>
      </c>
      <c r="AF37" s="7" t="s">
        <v>371</v>
      </c>
      <c r="AG37" s="7" t="s">
        <v>301</v>
      </c>
      <c r="AH37" s="7" t="s">
        <v>301</v>
      </c>
      <c r="AI37" s="7" t="s">
        <v>301</v>
      </c>
      <c r="AJ37" s="7" t="s">
        <v>185</v>
      </c>
      <c r="AK37" s="7">
        <v>60</v>
      </c>
      <c r="AL37" s="7" t="s">
        <v>253</v>
      </c>
      <c r="AM37" s="5" t="s">
        <v>304</v>
      </c>
      <c r="AN37" s="5" t="s">
        <v>292</v>
      </c>
      <c r="AO37" s="5">
        <v>79820</v>
      </c>
      <c r="AP37" s="10" t="s">
        <v>462</v>
      </c>
      <c r="AQ37" s="11" t="s">
        <v>495</v>
      </c>
      <c r="AR37" s="12" t="s">
        <v>463</v>
      </c>
      <c r="AS37" s="26">
        <v>43070</v>
      </c>
      <c r="AT37" s="7" t="s">
        <v>184</v>
      </c>
      <c r="AU37" s="5">
        <v>2017</v>
      </c>
      <c r="AV37" s="26">
        <v>43070</v>
      </c>
      <c r="AW37" s="10" t="s">
        <v>576</v>
      </c>
      <c r="AX37" s="10" t="s">
        <v>576</v>
      </c>
      <c r="AY37" s="5"/>
      <c r="AZ37" s="5"/>
      <c r="BA37" s="5"/>
      <c r="BB37" s="5"/>
      <c r="BC37" s="5"/>
      <c r="BD37" s="5"/>
      <c r="BE37" s="5"/>
      <c r="BF37" s="5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22.5" customHeight="1">
      <c r="A38" s="6" t="s">
        <v>416</v>
      </c>
      <c r="B38" s="7" t="s">
        <v>372</v>
      </c>
      <c r="C38" s="7" t="s">
        <v>372</v>
      </c>
      <c r="D38" s="7" t="s">
        <v>308</v>
      </c>
      <c r="E38" s="7" t="s">
        <v>373</v>
      </c>
      <c r="F38" s="7" t="s">
        <v>0</v>
      </c>
      <c r="G38" s="10" t="s">
        <v>456</v>
      </c>
      <c r="H38" s="7" t="str">
        <f>G38</f>
        <v>No se genera</v>
      </c>
      <c r="I38" s="7"/>
      <c r="J38" s="7" t="s">
        <v>368</v>
      </c>
      <c r="K38" s="7" t="s">
        <v>369</v>
      </c>
      <c r="L38" s="7" t="s">
        <v>370</v>
      </c>
      <c r="M38" s="7" t="s">
        <v>8</v>
      </c>
      <c r="N38" s="7" t="s">
        <v>185</v>
      </c>
      <c r="O38" s="7">
        <f>O37</f>
        <v>60</v>
      </c>
      <c r="P38" s="7" t="s">
        <v>253</v>
      </c>
      <c r="Q38" s="7" t="s">
        <v>33</v>
      </c>
      <c r="R38" s="7" t="s">
        <v>194</v>
      </c>
      <c r="S38" s="7">
        <v>1</v>
      </c>
      <c r="T38" s="7" t="s">
        <v>186</v>
      </c>
      <c r="U38" s="5">
        <v>34</v>
      </c>
      <c r="V38" s="7" t="s">
        <v>186</v>
      </c>
      <c r="W38" s="5">
        <v>24</v>
      </c>
      <c r="X38" s="7" t="s">
        <v>187</v>
      </c>
      <c r="Y38" s="7">
        <v>79820</v>
      </c>
      <c r="Z38" s="7">
        <v>4893710393</v>
      </c>
      <c r="AA38" s="7" t="str">
        <f>AA37</f>
        <v>NA</v>
      </c>
      <c r="AB38" s="7" t="s">
        <v>190</v>
      </c>
      <c r="AC38" s="13">
        <v>3500</v>
      </c>
      <c r="AD38" s="7" t="s">
        <v>355</v>
      </c>
      <c r="AE38" s="7" t="s">
        <v>356</v>
      </c>
      <c r="AF38" s="7" t="s">
        <v>371</v>
      </c>
      <c r="AG38" s="7" t="s">
        <v>301</v>
      </c>
      <c r="AH38" s="7" t="s">
        <v>301</v>
      </c>
      <c r="AI38" s="7" t="s">
        <v>301</v>
      </c>
      <c r="AJ38" s="7" t="s">
        <v>185</v>
      </c>
      <c r="AK38" s="7">
        <f aca="true" t="shared" si="0" ref="AK38:AN39">AK37</f>
        <v>60</v>
      </c>
      <c r="AL38" s="7" t="s">
        <v>253</v>
      </c>
      <c r="AM38" s="5" t="str">
        <f t="shared" si="0"/>
        <v>zona centro</v>
      </c>
      <c r="AN38" s="5" t="str">
        <f t="shared" si="0"/>
        <v>san vicente tancuayalab</v>
      </c>
      <c r="AO38" s="5">
        <v>79820</v>
      </c>
      <c r="AP38" s="10" t="s">
        <v>462</v>
      </c>
      <c r="AQ38" s="11" t="s">
        <v>496</v>
      </c>
      <c r="AR38" s="12" t="s">
        <v>463</v>
      </c>
      <c r="AS38" s="26">
        <v>43070</v>
      </c>
      <c r="AT38" s="7" t="s">
        <v>184</v>
      </c>
      <c r="AU38" s="5">
        <f>AU37</f>
        <v>2017</v>
      </c>
      <c r="AV38" s="26">
        <v>43070</v>
      </c>
      <c r="AW38" s="10" t="s">
        <v>576</v>
      </c>
      <c r="AX38" s="10" t="s">
        <v>576</v>
      </c>
      <c r="AY38" s="5"/>
      <c r="AZ38" s="5"/>
      <c r="BA38" s="5"/>
      <c r="BB38" s="5"/>
      <c r="BC38" s="5"/>
      <c r="BD38" s="5"/>
      <c r="BE38" s="5"/>
      <c r="BF38" s="5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9.5" customHeight="1">
      <c r="A39" s="6" t="s">
        <v>416</v>
      </c>
      <c r="B39" s="7" t="str">
        <f>B37</f>
        <v>permiso</v>
      </c>
      <c r="C39" s="7" t="s">
        <v>374</v>
      </c>
      <c r="D39" s="7" t="s">
        <v>308</v>
      </c>
      <c r="E39" s="7" t="s">
        <v>375</v>
      </c>
      <c r="F39" s="7" t="s">
        <v>0</v>
      </c>
      <c r="G39" s="10" t="s">
        <v>456</v>
      </c>
      <c r="H39" s="7" t="str">
        <f>G39</f>
        <v>No se genera</v>
      </c>
      <c r="I39" s="7"/>
      <c r="J39" s="7" t="s">
        <v>368</v>
      </c>
      <c r="K39" s="7" t="s">
        <v>368</v>
      </c>
      <c r="L39" s="7" t="s">
        <v>370</v>
      </c>
      <c r="M39" s="7" t="s">
        <v>8</v>
      </c>
      <c r="N39" s="7" t="s">
        <v>185</v>
      </c>
      <c r="O39" s="7">
        <f>O38</f>
        <v>60</v>
      </c>
      <c r="P39" s="7" t="s">
        <v>253</v>
      </c>
      <c r="Q39" s="7" t="s">
        <v>33</v>
      </c>
      <c r="R39" s="7" t="s">
        <v>194</v>
      </c>
      <c r="S39" s="7">
        <v>1</v>
      </c>
      <c r="T39" s="7" t="s">
        <v>186</v>
      </c>
      <c r="U39" s="5">
        <v>34</v>
      </c>
      <c r="V39" s="7" t="s">
        <v>186</v>
      </c>
      <c r="W39" s="5">
        <v>24</v>
      </c>
      <c r="X39" s="7" t="s">
        <v>187</v>
      </c>
      <c r="Y39" s="7">
        <v>79820</v>
      </c>
      <c r="Z39" s="7">
        <v>4893710393</v>
      </c>
      <c r="AA39" s="7" t="str">
        <f>AA38</f>
        <v>NA</v>
      </c>
      <c r="AB39" s="7" t="s">
        <v>190</v>
      </c>
      <c r="AC39" s="7" t="s">
        <v>376</v>
      </c>
      <c r="AD39" s="7" t="s">
        <v>355</v>
      </c>
      <c r="AE39" s="7" t="s">
        <v>377</v>
      </c>
      <c r="AF39" s="7" t="s">
        <v>378</v>
      </c>
      <c r="AG39" s="7" t="s">
        <v>301</v>
      </c>
      <c r="AH39" s="7" t="s">
        <v>301</v>
      </c>
      <c r="AI39" s="7" t="s">
        <v>301</v>
      </c>
      <c r="AJ39" s="7" t="s">
        <v>185</v>
      </c>
      <c r="AK39" s="7">
        <f t="shared" si="0"/>
        <v>60</v>
      </c>
      <c r="AL39" s="7" t="s">
        <v>253</v>
      </c>
      <c r="AM39" s="5" t="str">
        <f t="shared" si="0"/>
        <v>zona centro</v>
      </c>
      <c r="AN39" s="5" t="str">
        <f t="shared" si="0"/>
        <v>san vicente tancuayalab</v>
      </c>
      <c r="AO39" s="5">
        <v>79820</v>
      </c>
      <c r="AP39" s="10" t="s">
        <v>462</v>
      </c>
      <c r="AQ39" s="11" t="s">
        <v>497</v>
      </c>
      <c r="AR39" s="12" t="s">
        <v>463</v>
      </c>
      <c r="AS39" s="26">
        <v>43070</v>
      </c>
      <c r="AT39" s="7" t="s">
        <v>184</v>
      </c>
      <c r="AU39" s="5">
        <f>AU37</f>
        <v>2017</v>
      </c>
      <c r="AV39" s="26">
        <v>43070</v>
      </c>
      <c r="AW39" s="10" t="s">
        <v>576</v>
      </c>
      <c r="AX39" s="10" t="s">
        <v>576</v>
      </c>
      <c r="AY39" s="5"/>
      <c r="AZ39" s="5"/>
      <c r="BA39" s="5"/>
      <c r="BB39" s="5"/>
      <c r="BC39" s="5"/>
      <c r="BD39" s="5"/>
      <c r="BE39" s="5"/>
      <c r="BF39" s="5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21.75" customHeight="1">
      <c r="A40" s="6" t="s">
        <v>416</v>
      </c>
      <c r="B40" s="7" t="s">
        <v>381</v>
      </c>
      <c r="C40" s="7" t="s">
        <v>382</v>
      </c>
      <c r="D40" s="7" t="s">
        <v>383</v>
      </c>
      <c r="E40" s="7" t="s">
        <v>384</v>
      </c>
      <c r="F40" s="7" t="s">
        <v>0</v>
      </c>
      <c r="G40" s="7" t="s">
        <v>379</v>
      </c>
      <c r="H40" s="7" t="s">
        <v>385</v>
      </c>
      <c r="I40" s="7"/>
      <c r="J40" s="7" t="s">
        <v>183</v>
      </c>
      <c r="K40" s="10" t="s">
        <v>456</v>
      </c>
      <c r="L40" s="7" t="s">
        <v>386</v>
      </c>
      <c r="M40" s="7" t="s">
        <v>387</v>
      </c>
      <c r="N40" s="7" t="s">
        <v>388</v>
      </c>
      <c r="O40" s="7" t="s">
        <v>253</v>
      </c>
      <c r="P40" s="7" t="s">
        <v>253</v>
      </c>
      <c r="Q40" s="7" t="s">
        <v>33</v>
      </c>
      <c r="R40" s="7" t="s">
        <v>194</v>
      </c>
      <c r="S40" s="7">
        <v>1</v>
      </c>
      <c r="T40" s="7" t="s">
        <v>186</v>
      </c>
      <c r="U40" s="5">
        <v>34</v>
      </c>
      <c r="V40" s="7" t="s">
        <v>186</v>
      </c>
      <c r="W40" s="5">
        <v>24</v>
      </c>
      <c r="X40" s="7" t="s">
        <v>187</v>
      </c>
      <c r="Y40" s="7">
        <v>79820</v>
      </c>
      <c r="Z40" s="7" t="s">
        <v>253</v>
      </c>
      <c r="AA40" s="7" t="s">
        <v>380</v>
      </c>
      <c r="AB40" s="7" t="s">
        <v>190</v>
      </c>
      <c r="AC40" s="7">
        <v>300</v>
      </c>
      <c r="AD40" s="7" t="s">
        <v>389</v>
      </c>
      <c r="AE40" s="7" t="s">
        <v>390</v>
      </c>
      <c r="AF40" s="7" t="s">
        <v>301</v>
      </c>
      <c r="AG40" s="7" t="s">
        <v>391</v>
      </c>
      <c r="AH40" s="7" t="s">
        <v>301</v>
      </c>
      <c r="AI40" s="7" t="s">
        <v>380</v>
      </c>
      <c r="AJ40" s="7" t="s">
        <v>185</v>
      </c>
      <c r="AK40" s="7" t="s">
        <v>253</v>
      </c>
      <c r="AL40" s="7" t="s">
        <v>253</v>
      </c>
      <c r="AM40" s="24" t="s">
        <v>304</v>
      </c>
      <c r="AN40" s="5" t="str">
        <f>AN39</f>
        <v>san vicente tancuayalab</v>
      </c>
      <c r="AO40" s="5">
        <v>79820</v>
      </c>
      <c r="AP40" s="10" t="s">
        <v>462</v>
      </c>
      <c r="AQ40" s="11" t="s">
        <v>498</v>
      </c>
      <c r="AR40" s="12" t="s">
        <v>463</v>
      </c>
      <c r="AS40" s="26">
        <v>43070</v>
      </c>
      <c r="AT40" s="7" t="s">
        <v>184</v>
      </c>
      <c r="AU40" s="24">
        <v>2017</v>
      </c>
      <c r="AV40" s="26">
        <v>43070</v>
      </c>
      <c r="AW40" s="10" t="s">
        <v>576</v>
      </c>
      <c r="AX40" s="10" t="s">
        <v>576</v>
      </c>
      <c r="AY40" s="5"/>
      <c r="AZ40" s="5"/>
      <c r="BA40" s="5"/>
      <c r="BB40" s="5"/>
      <c r="BC40" s="5"/>
      <c r="BD40" s="5"/>
      <c r="BE40" s="5"/>
      <c r="BF40" s="5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21.75" customHeight="1">
      <c r="A41" s="6" t="s">
        <v>416</v>
      </c>
      <c r="B41" s="7" t="s">
        <v>381</v>
      </c>
      <c r="C41" s="7" t="s">
        <v>392</v>
      </c>
      <c r="D41" s="7" t="s">
        <v>383</v>
      </c>
      <c r="E41" s="7" t="s">
        <v>384</v>
      </c>
      <c r="F41" s="7" t="s">
        <v>0</v>
      </c>
      <c r="G41" s="7" t="s">
        <v>379</v>
      </c>
      <c r="H41" s="7" t="s">
        <v>385</v>
      </c>
      <c r="I41" s="7"/>
      <c r="J41" s="7" t="s">
        <v>183</v>
      </c>
      <c r="K41" s="10" t="s">
        <v>456</v>
      </c>
      <c r="L41" s="7" t="s">
        <v>386</v>
      </c>
      <c r="M41" s="7" t="s">
        <v>387</v>
      </c>
      <c r="N41" s="7" t="s">
        <v>388</v>
      </c>
      <c r="O41" s="7" t="s">
        <v>253</v>
      </c>
      <c r="P41" s="7" t="s">
        <v>253</v>
      </c>
      <c r="Q41" s="7" t="s">
        <v>33</v>
      </c>
      <c r="R41" s="7" t="s">
        <v>194</v>
      </c>
      <c r="S41" s="7">
        <v>1</v>
      </c>
      <c r="T41" s="7" t="s">
        <v>186</v>
      </c>
      <c r="U41" s="5">
        <v>34</v>
      </c>
      <c r="V41" s="7" t="s">
        <v>186</v>
      </c>
      <c r="W41" s="5">
        <v>24</v>
      </c>
      <c r="X41" s="7" t="s">
        <v>187</v>
      </c>
      <c r="Y41" s="7">
        <v>79820</v>
      </c>
      <c r="Z41" s="7" t="s">
        <v>253</v>
      </c>
      <c r="AA41" s="7" t="s">
        <v>380</v>
      </c>
      <c r="AB41" s="7" t="s">
        <v>190</v>
      </c>
      <c r="AC41" s="7">
        <v>100</v>
      </c>
      <c r="AD41" s="7" t="s">
        <v>389</v>
      </c>
      <c r="AE41" s="7" t="s">
        <v>390</v>
      </c>
      <c r="AF41" s="7" t="s">
        <v>301</v>
      </c>
      <c r="AG41" s="7" t="s">
        <v>391</v>
      </c>
      <c r="AH41" s="7" t="s">
        <v>301</v>
      </c>
      <c r="AI41" s="7" t="s">
        <v>380</v>
      </c>
      <c r="AJ41" s="7" t="s">
        <v>185</v>
      </c>
      <c r="AK41" s="7" t="s">
        <v>253</v>
      </c>
      <c r="AL41" s="7" t="s">
        <v>253</v>
      </c>
      <c r="AM41" s="24" t="s">
        <v>304</v>
      </c>
      <c r="AN41" s="5" t="str">
        <f>AN40</f>
        <v>san vicente tancuayalab</v>
      </c>
      <c r="AO41" s="5">
        <v>79820</v>
      </c>
      <c r="AP41" s="10" t="s">
        <v>462</v>
      </c>
      <c r="AQ41" s="11" t="s">
        <v>499</v>
      </c>
      <c r="AR41" s="12" t="s">
        <v>463</v>
      </c>
      <c r="AS41" s="26">
        <v>43070</v>
      </c>
      <c r="AT41" s="7" t="s">
        <v>184</v>
      </c>
      <c r="AU41" s="24">
        <v>2017</v>
      </c>
      <c r="AV41" s="26">
        <v>43070</v>
      </c>
      <c r="AW41" s="10" t="s">
        <v>576</v>
      </c>
      <c r="AX41" s="10" t="s">
        <v>576</v>
      </c>
      <c r="AY41" s="5"/>
      <c r="AZ41" s="5"/>
      <c r="BA41" s="5"/>
      <c r="BB41" s="5"/>
      <c r="BC41" s="5"/>
      <c r="BD41" s="5"/>
      <c r="BE41" s="5"/>
      <c r="BF41" s="5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21" customHeight="1">
      <c r="A42" s="6" t="s">
        <v>416</v>
      </c>
      <c r="B42" s="7" t="s">
        <v>393</v>
      </c>
      <c r="C42" s="7" t="s">
        <v>394</v>
      </c>
      <c r="D42" s="7" t="s">
        <v>383</v>
      </c>
      <c r="E42" s="7" t="s">
        <v>384</v>
      </c>
      <c r="F42" s="7" t="s">
        <v>0</v>
      </c>
      <c r="G42" s="7" t="s">
        <v>395</v>
      </c>
      <c r="H42" s="7" t="s">
        <v>396</v>
      </c>
      <c r="I42" s="7"/>
      <c r="J42" s="7" t="s">
        <v>183</v>
      </c>
      <c r="K42" s="10" t="s">
        <v>456</v>
      </c>
      <c r="L42" s="7" t="s">
        <v>386</v>
      </c>
      <c r="M42" s="7" t="s">
        <v>387</v>
      </c>
      <c r="N42" s="7" t="s">
        <v>388</v>
      </c>
      <c r="O42" s="7" t="s">
        <v>253</v>
      </c>
      <c r="P42" s="7" t="s">
        <v>253</v>
      </c>
      <c r="Q42" s="7" t="s">
        <v>33</v>
      </c>
      <c r="R42" s="7" t="s">
        <v>194</v>
      </c>
      <c r="S42" s="7">
        <v>1</v>
      </c>
      <c r="T42" s="7" t="s">
        <v>186</v>
      </c>
      <c r="U42" s="5">
        <v>34</v>
      </c>
      <c r="V42" s="7" t="s">
        <v>186</v>
      </c>
      <c r="W42" s="5">
        <v>24</v>
      </c>
      <c r="X42" s="7" t="s">
        <v>187</v>
      </c>
      <c r="Y42" s="7">
        <v>79820</v>
      </c>
      <c r="Z42" s="7" t="s">
        <v>253</v>
      </c>
      <c r="AA42" s="7" t="s">
        <v>380</v>
      </c>
      <c r="AB42" s="7" t="s">
        <v>190</v>
      </c>
      <c r="AC42" s="7">
        <v>22</v>
      </c>
      <c r="AD42" s="7" t="s">
        <v>389</v>
      </c>
      <c r="AE42" s="7" t="s">
        <v>390</v>
      </c>
      <c r="AF42" s="7" t="s">
        <v>301</v>
      </c>
      <c r="AG42" s="7" t="s">
        <v>391</v>
      </c>
      <c r="AH42" s="7" t="s">
        <v>301</v>
      </c>
      <c r="AI42" s="7" t="s">
        <v>380</v>
      </c>
      <c r="AJ42" s="7" t="s">
        <v>185</v>
      </c>
      <c r="AK42" s="7" t="s">
        <v>253</v>
      </c>
      <c r="AL42" s="7" t="s">
        <v>253</v>
      </c>
      <c r="AM42" s="24" t="s">
        <v>304</v>
      </c>
      <c r="AN42" s="5" t="str">
        <f>AN41</f>
        <v>san vicente tancuayalab</v>
      </c>
      <c r="AO42" s="5">
        <v>79820</v>
      </c>
      <c r="AP42" s="10" t="s">
        <v>462</v>
      </c>
      <c r="AQ42" s="11" t="s">
        <v>500</v>
      </c>
      <c r="AR42" s="12" t="s">
        <v>463</v>
      </c>
      <c r="AS42" s="26">
        <v>43070</v>
      </c>
      <c r="AT42" s="7" t="s">
        <v>184</v>
      </c>
      <c r="AU42" s="24">
        <v>2017</v>
      </c>
      <c r="AV42" s="26">
        <v>43070</v>
      </c>
      <c r="AW42" s="10" t="s">
        <v>576</v>
      </c>
      <c r="AX42" s="10" t="s">
        <v>576</v>
      </c>
      <c r="AY42" s="5"/>
      <c r="AZ42" s="5"/>
      <c r="BA42" s="5"/>
      <c r="BB42" s="5"/>
      <c r="BC42" s="5"/>
      <c r="BD42" s="5"/>
      <c r="BE42" s="5"/>
      <c r="BF42" s="5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6.5" customHeight="1">
      <c r="A43" s="6" t="s">
        <v>416</v>
      </c>
      <c r="B43" s="7" t="s">
        <v>397</v>
      </c>
      <c r="C43" s="7" t="s">
        <v>398</v>
      </c>
      <c r="D43" s="7" t="s">
        <v>399</v>
      </c>
      <c r="E43" s="7" t="s">
        <v>400</v>
      </c>
      <c r="F43" s="7" t="s">
        <v>0</v>
      </c>
      <c r="G43" s="7" t="s">
        <v>401</v>
      </c>
      <c r="H43" s="7" t="s">
        <v>402</v>
      </c>
      <c r="I43" s="7"/>
      <c r="J43" s="7" t="s">
        <v>403</v>
      </c>
      <c r="K43" s="7" t="s">
        <v>403</v>
      </c>
      <c r="L43" s="7" t="s">
        <v>404</v>
      </c>
      <c r="M43" s="7" t="s">
        <v>8</v>
      </c>
      <c r="N43" s="7" t="s">
        <v>185</v>
      </c>
      <c r="O43" s="7" t="s">
        <v>253</v>
      </c>
      <c r="P43" s="7" t="s">
        <v>253</v>
      </c>
      <c r="Q43" s="7" t="s">
        <v>33</v>
      </c>
      <c r="R43" s="7" t="s">
        <v>194</v>
      </c>
      <c r="S43" s="7">
        <v>1</v>
      </c>
      <c r="T43" s="7" t="s">
        <v>186</v>
      </c>
      <c r="U43" s="5">
        <v>34</v>
      </c>
      <c r="V43" s="7" t="s">
        <v>186</v>
      </c>
      <c r="W43" s="5">
        <v>24</v>
      </c>
      <c r="X43" s="7" t="s">
        <v>187</v>
      </c>
      <c r="Y43" s="7">
        <v>79820</v>
      </c>
      <c r="Z43" s="7">
        <v>4891179753</v>
      </c>
      <c r="AA43" s="9" t="s">
        <v>405</v>
      </c>
      <c r="AB43" s="7" t="s">
        <v>190</v>
      </c>
      <c r="AC43" s="14" t="s">
        <v>301</v>
      </c>
      <c r="AD43" s="7" t="s">
        <v>301</v>
      </c>
      <c r="AE43" s="7" t="s">
        <v>301</v>
      </c>
      <c r="AF43" s="7" t="s">
        <v>301</v>
      </c>
      <c r="AG43" s="7" t="s">
        <v>406</v>
      </c>
      <c r="AH43" s="7" t="s">
        <v>301</v>
      </c>
      <c r="AI43" s="9" t="s">
        <v>405</v>
      </c>
      <c r="AJ43" s="7" t="s">
        <v>185</v>
      </c>
      <c r="AK43" s="7" t="s">
        <v>253</v>
      </c>
      <c r="AL43" s="7" t="s">
        <v>253</v>
      </c>
      <c r="AM43" s="5" t="s">
        <v>304</v>
      </c>
      <c r="AN43" s="5" t="s">
        <v>292</v>
      </c>
      <c r="AO43" s="5">
        <v>79820</v>
      </c>
      <c r="AP43" s="10" t="s">
        <v>462</v>
      </c>
      <c r="AQ43" s="12" t="s">
        <v>501</v>
      </c>
      <c r="AR43" s="12" t="s">
        <v>463</v>
      </c>
      <c r="AS43" s="26">
        <v>43070</v>
      </c>
      <c r="AT43" s="7" t="s">
        <v>184</v>
      </c>
      <c r="AU43" s="5">
        <v>2017</v>
      </c>
      <c r="AV43" s="26">
        <v>43070</v>
      </c>
      <c r="AW43" s="10" t="s">
        <v>576</v>
      </c>
      <c r="AX43" s="10" t="s">
        <v>576</v>
      </c>
      <c r="AY43" s="5"/>
      <c r="AZ43" s="5"/>
      <c r="BA43" s="5"/>
      <c r="BB43" s="5"/>
      <c r="BC43" s="5"/>
      <c r="BD43" s="5"/>
      <c r="BE43" s="5"/>
      <c r="BF43" s="5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8" customHeight="1">
      <c r="A44" s="6" t="s">
        <v>416</v>
      </c>
      <c r="B44" s="5" t="s">
        <v>397</v>
      </c>
      <c r="C44" s="10" t="s">
        <v>452</v>
      </c>
      <c r="D44" s="5" t="s">
        <v>407</v>
      </c>
      <c r="E44" s="5" t="s">
        <v>408</v>
      </c>
      <c r="F44" s="5" t="s">
        <v>0</v>
      </c>
      <c r="G44" s="5" t="s">
        <v>409</v>
      </c>
      <c r="H44" s="5" t="s">
        <v>453</v>
      </c>
      <c r="I44" s="5"/>
      <c r="J44" s="5" t="s">
        <v>403</v>
      </c>
      <c r="K44" s="5" t="s">
        <v>403</v>
      </c>
      <c r="L44" s="5" t="s">
        <v>410</v>
      </c>
      <c r="M44" s="5" t="s">
        <v>8</v>
      </c>
      <c r="N44" s="5" t="s">
        <v>411</v>
      </c>
      <c r="O44" s="5">
        <v>60</v>
      </c>
      <c r="P44" s="10" t="s">
        <v>253</v>
      </c>
      <c r="Q44" s="5" t="s">
        <v>454</v>
      </c>
      <c r="R44" s="7" t="s">
        <v>194</v>
      </c>
      <c r="S44" s="5">
        <v>1</v>
      </c>
      <c r="T44" s="7" t="s">
        <v>186</v>
      </c>
      <c r="U44" s="5">
        <v>34</v>
      </c>
      <c r="V44" s="7" t="s">
        <v>186</v>
      </c>
      <c r="W44" s="5">
        <v>24</v>
      </c>
      <c r="X44" s="7" t="s">
        <v>187</v>
      </c>
      <c r="Y44" s="5">
        <v>79820</v>
      </c>
      <c r="Z44" s="5">
        <v>4891167116</v>
      </c>
      <c r="AA44" s="12" t="s">
        <v>455</v>
      </c>
      <c r="AB44" s="5" t="s">
        <v>412</v>
      </c>
      <c r="AC44" s="15" t="s">
        <v>413</v>
      </c>
      <c r="AD44" s="5" t="s">
        <v>456</v>
      </c>
      <c r="AE44" s="5" t="s">
        <v>390</v>
      </c>
      <c r="AF44" s="5" t="s">
        <v>456</v>
      </c>
      <c r="AG44" s="5" t="s">
        <v>414</v>
      </c>
      <c r="AH44" s="5">
        <v>4891167116</v>
      </c>
      <c r="AI44" s="12" t="s">
        <v>455</v>
      </c>
      <c r="AJ44" s="5" t="s">
        <v>411</v>
      </c>
      <c r="AK44" s="5">
        <v>60</v>
      </c>
      <c r="AL44" s="5" t="s">
        <v>456</v>
      </c>
      <c r="AM44" s="5" t="s">
        <v>304</v>
      </c>
      <c r="AN44" s="5" t="s">
        <v>292</v>
      </c>
      <c r="AO44" s="5">
        <v>79820</v>
      </c>
      <c r="AP44" s="10" t="s">
        <v>462</v>
      </c>
      <c r="AQ44" s="12" t="s">
        <v>502</v>
      </c>
      <c r="AR44" s="12" t="s">
        <v>463</v>
      </c>
      <c r="AS44" s="26">
        <v>43070</v>
      </c>
      <c r="AT44" s="7" t="s">
        <v>184</v>
      </c>
      <c r="AU44" s="5">
        <v>2017</v>
      </c>
      <c r="AV44" s="26">
        <v>43070</v>
      </c>
      <c r="AW44" s="10" t="s">
        <v>576</v>
      </c>
      <c r="AX44" s="10" t="s">
        <v>576</v>
      </c>
      <c r="AY44" s="5"/>
      <c r="AZ44" s="5"/>
      <c r="BA44" s="5"/>
      <c r="BB44" s="5"/>
      <c r="BC44" s="5"/>
      <c r="BD44" s="5"/>
      <c r="BE44" s="5"/>
      <c r="BF44" s="5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5.75" customHeight="1">
      <c r="A45" s="6" t="s">
        <v>416</v>
      </c>
      <c r="B45" s="5" t="s">
        <v>397</v>
      </c>
      <c r="C45" s="10" t="s">
        <v>457</v>
      </c>
      <c r="D45" s="5" t="s">
        <v>407</v>
      </c>
      <c r="E45" s="5" t="s">
        <v>408</v>
      </c>
      <c r="F45" s="5" t="s">
        <v>0</v>
      </c>
      <c r="G45" s="5" t="s">
        <v>409</v>
      </c>
      <c r="H45" s="5" t="s">
        <v>458</v>
      </c>
      <c r="I45" s="5"/>
      <c r="J45" s="5" t="s">
        <v>459</v>
      </c>
      <c r="K45" s="5" t="s">
        <v>459</v>
      </c>
      <c r="L45" s="5" t="s">
        <v>410</v>
      </c>
      <c r="M45" s="5" t="s">
        <v>8</v>
      </c>
      <c r="N45" s="5" t="s">
        <v>411</v>
      </c>
      <c r="O45" s="5">
        <v>60</v>
      </c>
      <c r="P45" s="10" t="s">
        <v>253</v>
      </c>
      <c r="Q45" s="5" t="s">
        <v>454</v>
      </c>
      <c r="R45" s="7" t="s">
        <v>194</v>
      </c>
      <c r="S45" s="5">
        <v>1</v>
      </c>
      <c r="T45" s="7" t="s">
        <v>186</v>
      </c>
      <c r="U45" s="5">
        <v>34</v>
      </c>
      <c r="V45" s="7" t="s">
        <v>186</v>
      </c>
      <c r="W45" s="5">
        <v>24</v>
      </c>
      <c r="X45" s="7" t="s">
        <v>187</v>
      </c>
      <c r="Y45" s="5">
        <v>79820</v>
      </c>
      <c r="Z45" s="5">
        <v>4891167116</v>
      </c>
      <c r="AA45" s="12" t="s">
        <v>455</v>
      </c>
      <c r="AB45" s="16" t="s">
        <v>412</v>
      </c>
      <c r="AC45" s="16" t="s">
        <v>460</v>
      </c>
      <c r="AD45" s="5" t="s">
        <v>456</v>
      </c>
      <c r="AE45" s="5" t="s">
        <v>461</v>
      </c>
      <c r="AF45" s="5" t="s">
        <v>456</v>
      </c>
      <c r="AG45" s="5" t="s">
        <v>414</v>
      </c>
      <c r="AH45" s="5">
        <v>4891167116</v>
      </c>
      <c r="AI45" s="12" t="s">
        <v>455</v>
      </c>
      <c r="AJ45" s="5" t="s">
        <v>411</v>
      </c>
      <c r="AK45" s="5">
        <v>60</v>
      </c>
      <c r="AL45" s="5" t="s">
        <v>456</v>
      </c>
      <c r="AM45" s="5" t="s">
        <v>304</v>
      </c>
      <c r="AN45" s="5" t="s">
        <v>292</v>
      </c>
      <c r="AO45" s="5">
        <v>79820</v>
      </c>
      <c r="AP45" s="10" t="s">
        <v>462</v>
      </c>
      <c r="AQ45" s="12" t="s">
        <v>503</v>
      </c>
      <c r="AR45" s="12" t="s">
        <v>463</v>
      </c>
      <c r="AS45" s="26">
        <v>43070</v>
      </c>
      <c r="AT45" s="7" t="s">
        <v>184</v>
      </c>
      <c r="AU45" s="5">
        <v>2017</v>
      </c>
      <c r="AV45" s="26">
        <v>43070</v>
      </c>
      <c r="AW45" s="10" t="s">
        <v>576</v>
      </c>
      <c r="AX45" s="10" t="s">
        <v>576</v>
      </c>
      <c r="AY45" s="5"/>
      <c r="AZ45" s="5"/>
      <c r="BA45" s="5"/>
      <c r="BB45" s="5"/>
      <c r="BC45" s="5"/>
      <c r="BD45" s="5"/>
      <c r="BE45" s="5"/>
      <c r="BF45" s="5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s="3" customFormat="1" ht="26.25" customHeight="1">
      <c r="A46" s="6" t="s">
        <v>416</v>
      </c>
      <c r="B46" s="7" t="s">
        <v>417</v>
      </c>
      <c r="C46" s="7" t="s">
        <v>418</v>
      </c>
      <c r="D46" s="7" t="s">
        <v>419</v>
      </c>
      <c r="E46" s="7" t="s">
        <v>420</v>
      </c>
      <c r="F46" s="5" t="s">
        <v>0</v>
      </c>
      <c r="G46" s="7" t="s">
        <v>421</v>
      </c>
      <c r="H46" s="6" t="s">
        <v>422</v>
      </c>
      <c r="I46" s="12"/>
      <c r="J46" s="17" t="s">
        <v>423</v>
      </c>
      <c r="K46" s="17" t="s">
        <v>424</v>
      </c>
      <c r="L46" s="7" t="s">
        <v>425</v>
      </c>
      <c r="M46" s="5" t="s">
        <v>8</v>
      </c>
      <c r="N46" s="7" t="s">
        <v>426</v>
      </c>
      <c r="O46" s="5">
        <v>60</v>
      </c>
      <c r="P46" s="10" t="s">
        <v>253</v>
      </c>
      <c r="Q46" s="5" t="s">
        <v>33</v>
      </c>
      <c r="R46" s="7" t="s">
        <v>194</v>
      </c>
      <c r="S46" s="5">
        <v>1</v>
      </c>
      <c r="T46" s="7" t="s">
        <v>186</v>
      </c>
      <c r="U46" s="5">
        <v>34</v>
      </c>
      <c r="V46" s="7" t="s">
        <v>186</v>
      </c>
      <c r="W46" s="5">
        <v>24</v>
      </c>
      <c r="X46" s="7" t="s">
        <v>187</v>
      </c>
      <c r="Y46" s="5">
        <v>79820</v>
      </c>
      <c r="Z46" s="7">
        <v>4891259972</v>
      </c>
      <c r="AA46" s="12" t="s">
        <v>427</v>
      </c>
      <c r="AB46" s="6" t="s">
        <v>428</v>
      </c>
      <c r="AC46" s="17" t="s">
        <v>429</v>
      </c>
      <c r="AD46" s="17" t="s">
        <v>430</v>
      </c>
      <c r="AE46" s="17" t="s">
        <v>191</v>
      </c>
      <c r="AF46" s="5" t="s">
        <v>431</v>
      </c>
      <c r="AG46" s="17" t="s">
        <v>432</v>
      </c>
      <c r="AH46" s="17" t="s">
        <v>433</v>
      </c>
      <c r="AI46" s="25" t="s">
        <v>434</v>
      </c>
      <c r="AJ46" s="17" t="s">
        <v>435</v>
      </c>
      <c r="AK46" s="18">
        <v>605</v>
      </c>
      <c r="AL46" s="17">
        <v>0</v>
      </c>
      <c r="AM46" s="17" t="s">
        <v>436</v>
      </c>
      <c r="AN46" s="10" t="s">
        <v>518</v>
      </c>
      <c r="AO46" s="5">
        <v>79820</v>
      </c>
      <c r="AP46" s="10" t="s">
        <v>462</v>
      </c>
      <c r="AQ46" s="11" t="s">
        <v>504</v>
      </c>
      <c r="AR46" s="12" t="s">
        <v>464</v>
      </c>
      <c r="AS46" s="26">
        <v>43070</v>
      </c>
      <c r="AT46" s="7" t="s">
        <v>184</v>
      </c>
      <c r="AU46" s="5">
        <v>2017</v>
      </c>
      <c r="AV46" s="26">
        <v>43070</v>
      </c>
      <c r="AW46" s="10" t="s">
        <v>576</v>
      </c>
      <c r="AX46" s="10" t="s">
        <v>576</v>
      </c>
      <c r="AY46" s="5"/>
      <c r="AZ46" s="5"/>
      <c r="BA46" s="5"/>
      <c r="BB46" s="5"/>
      <c r="BC46" s="5"/>
      <c r="BD46" s="5"/>
      <c r="BE46" s="5"/>
      <c r="BF46" s="5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25.5" customHeight="1">
      <c r="A47" s="6" t="s">
        <v>416</v>
      </c>
      <c r="B47" s="6" t="s">
        <v>417</v>
      </c>
      <c r="C47" s="5" t="s">
        <v>437</v>
      </c>
      <c r="D47" s="7" t="s">
        <v>438</v>
      </c>
      <c r="E47" s="7" t="s">
        <v>439</v>
      </c>
      <c r="F47" s="5" t="s">
        <v>0</v>
      </c>
      <c r="G47" s="5" t="s">
        <v>440</v>
      </c>
      <c r="H47" s="7" t="s">
        <v>441</v>
      </c>
      <c r="I47" s="12"/>
      <c r="J47" s="6" t="s">
        <v>442</v>
      </c>
      <c r="K47" s="19" t="s">
        <v>456</v>
      </c>
      <c r="L47" s="6" t="s">
        <v>443</v>
      </c>
      <c r="M47" s="5" t="s">
        <v>8</v>
      </c>
      <c r="N47" s="7" t="s">
        <v>426</v>
      </c>
      <c r="O47" s="5">
        <v>60</v>
      </c>
      <c r="P47" s="10" t="s">
        <v>253</v>
      </c>
      <c r="Q47" s="5" t="s">
        <v>33</v>
      </c>
      <c r="R47" s="7" t="s">
        <v>194</v>
      </c>
      <c r="S47" s="5">
        <v>1</v>
      </c>
      <c r="T47" s="7" t="s">
        <v>186</v>
      </c>
      <c r="U47" s="5">
        <v>34</v>
      </c>
      <c r="V47" s="7" t="s">
        <v>186</v>
      </c>
      <c r="W47" s="5">
        <v>24</v>
      </c>
      <c r="X47" s="7" t="s">
        <v>187</v>
      </c>
      <c r="Y47" s="5">
        <v>79820</v>
      </c>
      <c r="Z47" s="7">
        <v>4891259972</v>
      </c>
      <c r="AA47" s="12" t="s">
        <v>427</v>
      </c>
      <c r="AB47" s="6" t="s">
        <v>428</v>
      </c>
      <c r="AC47" s="17" t="s">
        <v>429</v>
      </c>
      <c r="AD47" s="17" t="s">
        <v>444</v>
      </c>
      <c r="AE47" s="17" t="s">
        <v>191</v>
      </c>
      <c r="AF47" s="5" t="s">
        <v>445</v>
      </c>
      <c r="AG47" s="5" t="s">
        <v>446</v>
      </c>
      <c r="AH47" s="17" t="s">
        <v>433</v>
      </c>
      <c r="AI47" s="25" t="s">
        <v>434</v>
      </c>
      <c r="AJ47" s="17" t="s">
        <v>435</v>
      </c>
      <c r="AK47" s="18">
        <v>605</v>
      </c>
      <c r="AL47" s="17">
        <v>0</v>
      </c>
      <c r="AM47" s="17" t="s">
        <v>436</v>
      </c>
      <c r="AN47" s="10" t="s">
        <v>518</v>
      </c>
      <c r="AO47" s="5">
        <v>79820</v>
      </c>
      <c r="AP47" s="10" t="s">
        <v>462</v>
      </c>
      <c r="AQ47" s="11" t="s">
        <v>505</v>
      </c>
      <c r="AR47" s="12" t="s">
        <v>465</v>
      </c>
      <c r="AS47" s="26">
        <v>43070</v>
      </c>
      <c r="AT47" s="7" t="s">
        <v>184</v>
      </c>
      <c r="AU47" s="5">
        <v>2017</v>
      </c>
      <c r="AV47" s="26">
        <v>43070</v>
      </c>
      <c r="AW47" s="10" t="s">
        <v>576</v>
      </c>
      <c r="AX47" s="10" t="s">
        <v>576</v>
      </c>
      <c r="AY47" s="5"/>
      <c r="AZ47" s="5"/>
      <c r="BA47" s="5"/>
      <c r="BB47" s="5"/>
      <c r="BC47" s="5"/>
      <c r="BD47" s="5"/>
      <c r="BE47" s="5"/>
      <c r="BF47" s="5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24.75" customHeight="1">
      <c r="A48" s="6" t="s">
        <v>416</v>
      </c>
      <c r="B48" s="6" t="s">
        <v>417</v>
      </c>
      <c r="C48" s="6" t="s">
        <v>447</v>
      </c>
      <c r="D48" s="7" t="s">
        <v>419</v>
      </c>
      <c r="E48" s="6" t="s">
        <v>448</v>
      </c>
      <c r="F48" s="5" t="s">
        <v>1</v>
      </c>
      <c r="G48" s="6" t="s">
        <v>449</v>
      </c>
      <c r="H48" s="6" t="s">
        <v>422</v>
      </c>
      <c r="I48" s="12"/>
      <c r="J48" s="19" t="s">
        <v>456</v>
      </c>
      <c r="K48" s="19" t="s">
        <v>456</v>
      </c>
      <c r="L48" s="6" t="s">
        <v>443</v>
      </c>
      <c r="M48" s="5" t="s">
        <v>8</v>
      </c>
      <c r="N48" s="7" t="s">
        <v>426</v>
      </c>
      <c r="O48" s="5">
        <v>60</v>
      </c>
      <c r="P48" s="10" t="s">
        <v>253</v>
      </c>
      <c r="Q48" s="5" t="s">
        <v>33</v>
      </c>
      <c r="R48" s="7" t="s">
        <v>194</v>
      </c>
      <c r="S48" s="5">
        <v>1</v>
      </c>
      <c r="T48" s="7" t="s">
        <v>186</v>
      </c>
      <c r="U48" s="5">
        <v>34</v>
      </c>
      <c r="V48" s="7" t="s">
        <v>186</v>
      </c>
      <c r="W48" s="5">
        <v>24</v>
      </c>
      <c r="X48" s="7" t="s">
        <v>187</v>
      </c>
      <c r="Y48" s="5">
        <v>79820</v>
      </c>
      <c r="Z48" s="7">
        <v>4891259972</v>
      </c>
      <c r="AA48" s="12" t="s">
        <v>427</v>
      </c>
      <c r="AB48" s="6" t="s">
        <v>428</v>
      </c>
      <c r="AC48" s="6" t="s">
        <v>450</v>
      </c>
      <c r="AD48" s="5" t="s">
        <v>456</v>
      </c>
      <c r="AE48" s="17" t="s">
        <v>191</v>
      </c>
      <c r="AF48" s="5" t="s">
        <v>451</v>
      </c>
      <c r="AG48" s="6" t="s">
        <v>415</v>
      </c>
      <c r="AH48" s="6" t="s">
        <v>415</v>
      </c>
      <c r="AI48" s="6" t="s">
        <v>415</v>
      </c>
      <c r="AJ48" s="6" t="s">
        <v>415</v>
      </c>
      <c r="AK48" s="6" t="s">
        <v>415</v>
      </c>
      <c r="AL48" s="5" t="s">
        <v>456</v>
      </c>
      <c r="AM48" s="6" t="s">
        <v>415</v>
      </c>
      <c r="AN48" s="10" t="s">
        <v>518</v>
      </c>
      <c r="AO48" s="5">
        <v>79820</v>
      </c>
      <c r="AP48" s="10" t="s">
        <v>462</v>
      </c>
      <c r="AQ48" s="11" t="s">
        <v>506</v>
      </c>
      <c r="AR48" s="12" t="s">
        <v>465</v>
      </c>
      <c r="AS48" s="26">
        <v>43070</v>
      </c>
      <c r="AT48" s="7" t="s">
        <v>184</v>
      </c>
      <c r="AU48" s="5">
        <v>2017</v>
      </c>
      <c r="AV48" s="26">
        <v>43070</v>
      </c>
      <c r="AW48" s="10" t="s">
        <v>576</v>
      </c>
      <c r="AX48" s="10" t="s">
        <v>576</v>
      </c>
      <c r="AY48" s="5"/>
      <c r="AZ48" s="5"/>
      <c r="BA48" s="5"/>
      <c r="BB48" s="5"/>
      <c r="BC48" s="5"/>
      <c r="BD48" s="5"/>
      <c r="BE48" s="5"/>
      <c r="BF48" s="5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.75">
      <c r="A49" s="5" t="s">
        <v>507</v>
      </c>
      <c r="B49" s="5" t="s">
        <v>508</v>
      </c>
      <c r="C49" s="5" t="s">
        <v>509</v>
      </c>
      <c r="D49" s="5" t="s">
        <v>510</v>
      </c>
      <c r="E49" s="5" t="s">
        <v>511</v>
      </c>
      <c r="F49" s="5" t="s">
        <v>0</v>
      </c>
      <c r="G49" s="5" t="s">
        <v>512</v>
      </c>
      <c r="H49" s="5" t="s">
        <v>513</v>
      </c>
      <c r="I49" s="12"/>
      <c r="J49" s="10" t="s">
        <v>514</v>
      </c>
      <c r="K49" s="10" t="s">
        <v>515</v>
      </c>
      <c r="L49" s="10" t="s">
        <v>516</v>
      </c>
      <c r="M49" s="5" t="s">
        <v>8</v>
      </c>
      <c r="N49" s="7" t="s">
        <v>426</v>
      </c>
      <c r="O49" s="5">
        <v>60</v>
      </c>
      <c r="P49" s="10" t="s">
        <v>253</v>
      </c>
      <c r="Q49" s="5" t="s">
        <v>33</v>
      </c>
      <c r="R49" s="10" t="s">
        <v>194</v>
      </c>
      <c r="S49" s="5">
        <v>1</v>
      </c>
      <c r="T49" s="10" t="s">
        <v>518</v>
      </c>
      <c r="U49" s="5">
        <v>34</v>
      </c>
      <c r="V49" s="7" t="s">
        <v>186</v>
      </c>
      <c r="W49" s="5">
        <v>24</v>
      </c>
      <c r="X49" s="10" t="s">
        <v>519</v>
      </c>
      <c r="Y49" s="5">
        <v>79820</v>
      </c>
      <c r="Z49" s="10" t="s">
        <v>517</v>
      </c>
      <c r="AA49" s="12" t="s">
        <v>520</v>
      </c>
      <c r="AB49" s="10" t="s">
        <v>521</v>
      </c>
      <c r="AC49" s="10" t="s">
        <v>522</v>
      </c>
      <c r="AD49" s="5" t="s">
        <v>456</v>
      </c>
      <c r="AE49" s="5" t="s">
        <v>456</v>
      </c>
      <c r="AF49" s="20" t="s">
        <v>523</v>
      </c>
      <c r="AG49" s="10" t="s">
        <v>524</v>
      </c>
      <c r="AH49" s="5">
        <v>10393</v>
      </c>
      <c r="AI49" s="12" t="s">
        <v>525</v>
      </c>
      <c r="AJ49" s="10" t="s">
        <v>185</v>
      </c>
      <c r="AK49" s="5">
        <v>60</v>
      </c>
      <c r="AL49" s="5" t="s">
        <v>253</v>
      </c>
      <c r="AM49" s="10" t="s">
        <v>526</v>
      </c>
      <c r="AN49" s="10" t="s">
        <v>518</v>
      </c>
      <c r="AO49" s="5">
        <v>79820</v>
      </c>
      <c r="AP49" s="10" t="s">
        <v>462</v>
      </c>
      <c r="AQ49" s="12" t="s">
        <v>569</v>
      </c>
      <c r="AR49" s="12" t="s">
        <v>465</v>
      </c>
      <c r="AS49" s="26">
        <v>43070</v>
      </c>
      <c r="AT49" s="7" t="s">
        <v>184</v>
      </c>
      <c r="AU49" s="5">
        <v>2017</v>
      </c>
      <c r="AV49" s="26">
        <v>43070</v>
      </c>
      <c r="AW49" s="10" t="s">
        <v>576</v>
      </c>
      <c r="AX49" s="10" t="s">
        <v>576</v>
      </c>
      <c r="AY49" s="5"/>
      <c r="AZ49" s="5"/>
      <c r="BA49" s="5"/>
      <c r="BB49" s="5"/>
      <c r="BC49" s="5"/>
      <c r="BD49" s="5"/>
      <c r="BE49" s="5"/>
      <c r="BF49" s="5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.75">
      <c r="A50" s="5" t="s">
        <v>507</v>
      </c>
      <c r="B50" s="5" t="s">
        <v>508</v>
      </c>
      <c r="C50" s="5" t="s">
        <v>527</v>
      </c>
      <c r="D50" s="5" t="s">
        <v>510</v>
      </c>
      <c r="E50" s="5" t="s">
        <v>511</v>
      </c>
      <c r="F50" s="5" t="s">
        <v>0</v>
      </c>
      <c r="G50" s="5" t="s">
        <v>512</v>
      </c>
      <c r="H50" s="5" t="s">
        <v>513</v>
      </c>
      <c r="I50" s="12"/>
      <c r="J50" s="10" t="s">
        <v>514</v>
      </c>
      <c r="K50" s="10" t="s">
        <v>528</v>
      </c>
      <c r="L50" s="10" t="s">
        <v>516</v>
      </c>
      <c r="M50" s="5" t="s">
        <v>8</v>
      </c>
      <c r="N50" s="7" t="s">
        <v>426</v>
      </c>
      <c r="O50" s="5">
        <v>60</v>
      </c>
      <c r="P50" s="10" t="s">
        <v>253</v>
      </c>
      <c r="Q50" s="5" t="s">
        <v>33</v>
      </c>
      <c r="R50" s="5" t="s">
        <v>194</v>
      </c>
      <c r="S50" s="5">
        <v>1</v>
      </c>
      <c r="T50" s="5" t="s">
        <v>518</v>
      </c>
      <c r="U50" s="5">
        <v>34</v>
      </c>
      <c r="V50" s="7" t="s">
        <v>186</v>
      </c>
      <c r="W50" s="5">
        <v>24</v>
      </c>
      <c r="X50" s="5" t="s">
        <v>519</v>
      </c>
      <c r="Y50" s="5">
        <v>79820</v>
      </c>
      <c r="Z50" s="10" t="s">
        <v>517</v>
      </c>
      <c r="AA50" s="12" t="s">
        <v>520</v>
      </c>
      <c r="AB50" s="5" t="s">
        <v>521</v>
      </c>
      <c r="AC50" s="5" t="s">
        <v>522</v>
      </c>
      <c r="AD50" s="5" t="s">
        <v>456</v>
      </c>
      <c r="AE50" s="5" t="s">
        <v>456</v>
      </c>
      <c r="AF50" s="20" t="s">
        <v>523</v>
      </c>
      <c r="AG50" s="10" t="s">
        <v>524</v>
      </c>
      <c r="AH50" s="5">
        <v>10393</v>
      </c>
      <c r="AI50" s="12" t="s">
        <v>525</v>
      </c>
      <c r="AJ50" s="5" t="s">
        <v>185</v>
      </c>
      <c r="AK50" s="5">
        <v>60</v>
      </c>
      <c r="AL50" s="5" t="s">
        <v>253</v>
      </c>
      <c r="AM50" s="5" t="s">
        <v>526</v>
      </c>
      <c r="AN50" s="5" t="s">
        <v>518</v>
      </c>
      <c r="AO50" s="5">
        <v>79820</v>
      </c>
      <c r="AP50" s="10" t="s">
        <v>462</v>
      </c>
      <c r="AQ50" s="12" t="s">
        <v>570</v>
      </c>
      <c r="AR50" s="12" t="s">
        <v>465</v>
      </c>
      <c r="AS50" s="26">
        <v>43070</v>
      </c>
      <c r="AT50" s="7" t="s">
        <v>184</v>
      </c>
      <c r="AU50" s="5">
        <v>2017</v>
      </c>
      <c r="AV50" s="26">
        <v>43070</v>
      </c>
      <c r="AW50" s="10" t="s">
        <v>576</v>
      </c>
      <c r="AX50" s="10" t="s">
        <v>576</v>
      </c>
      <c r="AY50" s="5"/>
      <c r="AZ50" s="5"/>
      <c r="BA50" s="5"/>
      <c r="BB50" s="5"/>
      <c r="BC50" s="5"/>
      <c r="BD50" s="5"/>
      <c r="BE50" s="5"/>
      <c r="BF50" s="5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.75">
      <c r="A51" s="5" t="s">
        <v>507</v>
      </c>
      <c r="B51" s="5" t="s">
        <v>508</v>
      </c>
      <c r="C51" s="5" t="s">
        <v>529</v>
      </c>
      <c r="D51" s="5" t="s">
        <v>510</v>
      </c>
      <c r="E51" s="5" t="s">
        <v>511</v>
      </c>
      <c r="F51" s="5" t="s">
        <v>0</v>
      </c>
      <c r="G51" s="5" t="s">
        <v>530</v>
      </c>
      <c r="H51" s="5" t="s">
        <v>513</v>
      </c>
      <c r="I51" s="12"/>
      <c r="J51" s="10" t="s">
        <v>517</v>
      </c>
      <c r="K51" s="10" t="s">
        <v>517</v>
      </c>
      <c r="L51" s="10" t="s">
        <v>516</v>
      </c>
      <c r="M51" s="5" t="s">
        <v>8</v>
      </c>
      <c r="N51" s="7" t="s">
        <v>426</v>
      </c>
      <c r="O51" s="5">
        <v>60</v>
      </c>
      <c r="P51" s="10" t="s">
        <v>253</v>
      </c>
      <c r="Q51" s="5" t="s">
        <v>33</v>
      </c>
      <c r="R51" s="5" t="s">
        <v>194</v>
      </c>
      <c r="S51" s="5">
        <v>1</v>
      </c>
      <c r="T51" s="5" t="s">
        <v>518</v>
      </c>
      <c r="U51" s="5">
        <v>34</v>
      </c>
      <c r="V51" s="7" t="s">
        <v>186</v>
      </c>
      <c r="W51" s="5">
        <v>24</v>
      </c>
      <c r="X51" s="5" t="s">
        <v>519</v>
      </c>
      <c r="Y51" s="5">
        <v>79820</v>
      </c>
      <c r="Z51" s="10" t="s">
        <v>517</v>
      </c>
      <c r="AA51" s="12" t="s">
        <v>520</v>
      </c>
      <c r="AB51" s="5" t="s">
        <v>521</v>
      </c>
      <c r="AC51" s="5" t="s">
        <v>522</v>
      </c>
      <c r="AD51" s="5" t="s">
        <v>456</v>
      </c>
      <c r="AE51" s="5" t="s">
        <v>456</v>
      </c>
      <c r="AF51" s="20" t="s">
        <v>523</v>
      </c>
      <c r="AG51" s="10" t="s">
        <v>524</v>
      </c>
      <c r="AH51" s="5">
        <v>10393</v>
      </c>
      <c r="AI51" s="12" t="s">
        <v>525</v>
      </c>
      <c r="AJ51" s="5" t="s">
        <v>185</v>
      </c>
      <c r="AK51" s="5">
        <v>60</v>
      </c>
      <c r="AL51" s="5" t="s">
        <v>253</v>
      </c>
      <c r="AM51" s="5" t="s">
        <v>526</v>
      </c>
      <c r="AN51" s="5" t="s">
        <v>531</v>
      </c>
      <c r="AO51" s="5">
        <v>79820</v>
      </c>
      <c r="AP51" s="10" t="s">
        <v>462</v>
      </c>
      <c r="AQ51" s="12" t="s">
        <v>571</v>
      </c>
      <c r="AR51" s="12" t="s">
        <v>465</v>
      </c>
      <c r="AS51" s="26">
        <v>43070</v>
      </c>
      <c r="AT51" s="7" t="s">
        <v>184</v>
      </c>
      <c r="AU51" s="5">
        <v>2017</v>
      </c>
      <c r="AV51" s="26">
        <v>43070</v>
      </c>
      <c r="AW51" s="10" t="s">
        <v>576</v>
      </c>
      <c r="AX51" s="10" t="s">
        <v>576</v>
      </c>
      <c r="AY51" s="5"/>
      <c r="AZ51" s="5"/>
      <c r="BA51" s="5"/>
      <c r="BB51" s="5"/>
      <c r="BC51" s="5"/>
      <c r="BD51" s="5"/>
      <c r="BE51" s="5"/>
      <c r="BF51" s="5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.75">
      <c r="A52" s="5" t="s">
        <v>507</v>
      </c>
      <c r="B52" s="5" t="s">
        <v>508</v>
      </c>
      <c r="C52" s="5" t="s">
        <v>532</v>
      </c>
      <c r="D52" s="5" t="s">
        <v>533</v>
      </c>
      <c r="E52" s="5" t="s">
        <v>511</v>
      </c>
      <c r="F52" s="5" t="s">
        <v>0</v>
      </c>
      <c r="G52" s="5" t="s">
        <v>534</v>
      </c>
      <c r="H52" s="5" t="s">
        <v>535</v>
      </c>
      <c r="I52" s="12"/>
      <c r="J52" s="10" t="s">
        <v>514</v>
      </c>
      <c r="K52" s="10" t="s">
        <v>536</v>
      </c>
      <c r="L52" s="19" t="s">
        <v>537</v>
      </c>
      <c r="M52" s="5" t="s">
        <v>8</v>
      </c>
      <c r="N52" s="7" t="s">
        <v>426</v>
      </c>
      <c r="O52" s="5">
        <v>60</v>
      </c>
      <c r="P52" s="10" t="s">
        <v>253</v>
      </c>
      <c r="Q52" s="5" t="s">
        <v>33</v>
      </c>
      <c r="R52" s="5" t="s">
        <v>194</v>
      </c>
      <c r="S52" s="5">
        <v>1</v>
      </c>
      <c r="T52" s="5" t="s">
        <v>518</v>
      </c>
      <c r="U52" s="5">
        <v>34</v>
      </c>
      <c r="V52" s="7" t="s">
        <v>186</v>
      </c>
      <c r="W52" s="5">
        <v>24</v>
      </c>
      <c r="X52" s="5" t="s">
        <v>519</v>
      </c>
      <c r="Y52" s="5">
        <v>79820</v>
      </c>
      <c r="Z52" s="10" t="s">
        <v>517</v>
      </c>
      <c r="AA52" s="12" t="s">
        <v>520</v>
      </c>
      <c r="AB52" s="5" t="s">
        <v>521</v>
      </c>
      <c r="AC52" s="5" t="s">
        <v>522</v>
      </c>
      <c r="AD52" s="5" t="s">
        <v>456</v>
      </c>
      <c r="AE52" s="5" t="s">
        <v>456</v>
      </c>
      <c r="AF52" s="20" t="s">
        <v>523</v>
      </c>
      <c r="AG52" s="10" t="s">
        <v>524</v>
      </c>
      <c r="AH52" s="5">
        <v>10393</v>
      </c>
      <c r="AI52" s="12" t="s">
        <v>525</v>
      </c>
      <c r="AJ52" s="5" t="s">
        <v>185</v>
      </c>
      <c r="AK52" s="5">
        <v>60</v>
      </c>
      <c r="AL52" s="5" t="s">
        <v>253</v>
      </c>
      <c r="AM52" s="5" t="s">
        <v>526</v>
      </c>
      <c r="AN52" s="5" t="s">
        <v>518</v>
      </c>
      <c r="AO52" s="5">
        <v>79820</v>
      </c>
      <c r="AP52" s="10" t="s">
        <v>462</v>
      </c>
      <c r="AQ52" s="12" t="s">
        <v>572</v>
      </c>
      <c r="AR52" s="12" t="s">
        <v>465</v>
      </c>
      <c r="AS52" s="26">
        <v>43070</v>
      </c>
      <c r="AT52" s="7" t="s">
        <v>184</v>
      </c>
      <c r="AU52" s="5">
        <v>2017</v>
      </c>
      <c r="AV52" s="26">
        <v>43070</v>
      </c>
      <c r="AW52" s="10" t="s">
        <v>576</v>
      </c>
      <c r="AX52" s="10" t="s">
        <v>576</v>
      </c>
      <c r="AY52" s="5"/>
      <c r="AZ52" s="5"/>
      <c r="BA52" s="5"/>
      <c r="BB52" s="5"/>
      <c r="BC52" s="5"/>
      <c r="BD52" s="5"/>
      <c r="BE52" s="5"/>
      <c r="BF52" s="5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.75">
      <c r="A53" s="5" t="s">
        <v>507</v>
      </c>
      <c r="B53" s="5" t="s">
        <v>508</v>
      </c>
      <c r="C53" s="5" t="s">
        <v>538</v>
      </c>
      <c r="D53" s="5" t="s">
        <v>539</v>
      </c>
      <c r="E53" s="5" t="s">
        <v>540</v>
      </c>
      <c r="F53" s="5" t="s">
        <v>0</v>
      </c>
      <c r="G53" s="5" t="s">
        <v>541</v>
      </c>
      <c r="H53" s="5" t="s">
        <v>542</v>
      </c>
      <c r="I53" s="5"/>
      <c r="J53" s="5" t="s">
        <v>536</v>
      </c>
      <c r="K53" s="5" t="s">
        <v>543</v>
      </c>
      <c r="L53" s="19" t="s">
        <v>537</v>
      </c>
      <c r="M53" s="5" t="s">
        <v>8</v>
      </c>
      <c r="N53" s="7" t="s">
        <v>426</v>
      </c>
      <c r="O53" s="5">
        <v>60</v>
      </c>
      <c r="P53" s="10" t="s">
        <v>253</v>
      </c>
      <c r="Q53" s="5" t="s">
        <v>33</v>
      </c>
      <c r="R53" s="5" t="s">
        <v>194</v>
      </c>
      <c r="S53" s="5">
        <v>1</v>
      </c>
      <c r="T53" s="5" t="s">
        <v>518</v>
      </c>
      <c r="U53" s="5">
        <v>34</v>
      </c>
      <c r="V53" s="7" t="s">
        <v>186</v>
      </c>
      <c r="W53" s="5">
        <v>24</v>
      </c>
      <c r="X53" s="5" t="s">
        <v>519</v>
      </c>
      <c r="Y53" s="5">
        <v>79820</v>
      </c>
      <c r="Z53" s="10" t="s">
        <v>517</v>
      </c>
      <c r="AA53" s="12" t="s">
        <v>520</v>
      </c>
      <c r="AB53" s="5" t="s">
        <v>521</v>
      </c>
      <c r="AC53" s="5" t="s">
        <v>544</v>
      </c>
      <c r="AD53" s="18" t="s">
        <v>545</v>
      </c>
      <c r="AE53" s="5" t="s">
        <v>546</v>
      </c>
      <c r="AF53" s="20" t="s">
        <v>547</v>
      </c>
      <c r="AG53" s="10" t="s">
        <v>524</v>
      </c>
      <c r="AH53" s="5">
        <v>10393</v>
      </c>
      <c r="AI53" s="12" t="s">
        <v>525</v>
      </c>
      <c r="AJ53" s="5" t="s">
        <v>185</v>
      </c>
      <c r="AK53" s="5">
        <v>60</v>
      </c>
      <c r="AL53" s="5" t="s">
        <v>253</v>
      </c>
      <c r="AM53" s="5" t="s">
        <v>526</v>
      </c>
      <c r="AN53" s="5" t="s">
        <v>518</v>
      </c>
      <c r="AO53" s="5">
        <v>79820</v>
      </c>
      <c r="AP53" s="10" t="s">
        <v>462</v>
      </c>
      <c r="AQ53" s="12" t="s">
        <v>573</v>
      </c>
      <c r="AR53" s="12" t="s">
        <v>465</v>
      </c>
      <c r="AS53" s="26">
        <v>43070</v>
      </c>
      <c r="AT53" s="7" t="s">
        <v>184</v>
      </c>
      <c r="AU53" s="5">
        <v>2017</v>
      </c>
      <c r="AV53" s="26">
        <v>43070</v>
      </c>
      <c r="AW53" s="10" t="s">
        <v>576</v>
      </c>
      <c r="AX53" s="10" t="s">
        <v>576</v>
      </c>
      <c r="AY53" s="5"/>
      <c r="AZ53" s="5"/>
      <c r="BA53" s="5"/>
      <c r="BB53" s="5"/>
      <c r="BC53" s="5"/>
      <c r="BD53" s="5"/>
      <c r="BE53" s="5"/>
      <c r="BF53" s="5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.75">
      <c r="A54" s="5" t="s">
        <v>548</v>
      </c>
      <c r="B54" s="5" t="s">
        <v>549</v>
      </c>
      <c r="C54" s="5" t="s">
        <v>550</v>
      </c>
      <c r="D54" s="10" t="s">
        <v>551</v>
      </c>
      <c r="E54" s="10" t="s">
        <v>552</v>
      </c>
      <c r="F54" s="5" t="s">
        <v>0</v>
      </c>
      <c r="G54" s="10" t="s">
        <v>553</v>
      </c>
      <c r="H54" s="10" t="s">
        <v>553</v>
      </c>
      <c r="I54" s="5"/>
      <c r="J54" s="10" t="s">
        <v>554</v>
      </c>
      <c r="K54" s="10" t="s">
        <v>555</v>
      </c>
      <c r="L54" s="5" t="s">
        <v>556</v>
      </c>
      <c r="M54" s="5" t="s">
        <v>8</v>
      </c>
      <c r="N54" s="7" t="s">
        <v>426</v>
      </c>
      <c r="O54" s="5">
        <v>60</v>
      </c>
      <c r="P54" s="10" t="s">
        <v>253</v>
      </c>
      <c r="Q54" s="5" t="s">
        <v>33</v>
      </c>
      <c r="R54" s="5" t="s">
        <v>304</v>
      </c>
      <c r="S54" s="5">
        <v>1</v>
      </c>
      <c r="T54" s="5" t="s">
        <v>292</v>
      </c>
      <c r="U54" s="5">
        <v>34</v>
      </c>
      <c r="V54" s="7" t="s">
        <v>186</v>
      </c>
      <c r="W54" s="5">
        <v>24</v>
      </c>
      <c r="X54" s="5" t="s">
        <v>557</v>
      </c>
      <c r="Y54" s="5">
        <v>79820</v>
      </c>
      <c r="Z54" s="5">
        <v>4891178578</v>
      </c>
      <c r="AA54" s="12" t="s">
        <v>558</v>
      </c>
      <c r="AB54" s="5" t="s">
        <v>559</v>
      </c>
      <c r="AC54" s="21" t="s">
        <v>560</v>
      </c>
      <c r="AD54" s="10" t="s">
        <v>561</v>
      </c>
      <c r="AE54" s="5" t="s">
        <v>356</v>
      </c>
      <c r="AF54" s="5" t="s">
        <v>562</v>
      </c>
      <c r="AG54" s="10" t="s">
        <v>563</v>
      </c>
      <c r="AH54" s="5">
        <v>4891178578</v>
      </c>
      <c r="AI54" s="12" t="s">
        <v>558</v>
      </c>
      <c r="AJ54" s="5" t="s">
        <v>185</v>
      </c>
      <c r="AK54" s="5">
        <v>60</v>
      </c>
      <c r="AL54" s="5" t="s">
        <v>253</v>
      </c>
      <c r="AM54" s="5" t="s">
        <v>304</v>
      </c>
      <c r="AN54" s="5" t="s">
        <v>292</v>
      </c>
      <c r="AO54" s="5">
        <v>79820</v>
      </c>
      <c r="AP54" s="10" t="s">
        <v>462</v>
      </c>
      <c r="AQ54" s="12" t="s">
        <v>574</v>
      </c>
      <c r="AR54" s="12" t="s">
        <v>463</v>
      </c>
      <c r="AS54" s="26">
        <v>43070</v>
      </c>
      <c r="AT54" s="7" t="s">
        <v>184</v>
      </c>
      <c r="AU54" s="5">
        <v>2017</v>
      </c>
      <c r="AV54" s="26">
        <v>43070</v>
      </c>
      <c r="AW54" s="10" t="s">
        <v>576</v>
      </c>
      <c r="AX54" s="10" t="s">
        <v>576</v>
      </c>
      <c r="AY54" s="5"/>
      <c r="AZ54" s="5"/>
      <c r="BA54" s="5"/>
      <c r="BB54" s="5"/>
      <c r="BC54" s="5"/>
      <c r="BD54" s="5"/>
      <c r="BE54" s="5"/>
      <c r="BF54" s="5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.75">
      <c r="A55" s="5" t="s">
        <v>548</v>
      </c>
      <c r="B55" s="5" t="s">
        <v>549</v>
      </c>
      <c r="C55" s="10" t="s">
        <v>564</v>
      </c>
      <c r="D55" s="10" t="s">
        <v>551</v>
      </c>
      <c r="E55" s="10" t="s">
        <v>565</v>
      </c>
      <c r="F55" s="5" t="s">
        <v>0</v>
      </c>
      <c r="G55" s="10" t="s">
        <v>566</v>
      </c>
      <c r="H55" s="10" t="s">
        <v>566</v>
      </c>
      <c r="I55" s="5"/>
      <c r="J55" s="10" t="s">
        <v>554</v>
      </c>
      <c r="K55" s="10" t="s">
        <v>567</v>
      </c>
      <c r="L55" s="5" t="s">
        <v>556</v>
      </c>
      <c r="M55" s="5" t="s">
        <v>8</v>
      </c>
      <c r="N55" s="7" t="s">
        <v>426</v>
      </c>
      <c r="O55" s="5">
        <v>60</v>
      </c>
      <c r="P55" s="10" t="s">
        <v>253</v>
      </c>
      <c r="Q55" s="5" t="s">
        <v>33</v>
      </c>
      <c r="R55" s="5" t="s">
        <v>304</v>
      </c>
      <c r="S55" s="5">
        <v>1</v>
      </c>
      <c r="T55" s="5" t="s">
        <v>292</v>
      </c>
      <c r="U55" s="5">
        <v>34</v>
      </c>
      <c r="V55" s="7" t="s">
        <v>186</v>
      </c>
      <c r="W55" s="5">
        <v>24</v>
      </c>
      <c r="X55" s="5" t="s">
        <v>557</v>
      </c>
      <c r="Y55" s="5">
        <v>79820</v>
      </c>
      <c r="Z55" s="5">
        <v>4891178578</v>
      </c>
      <c r="AA55" s="12" t="s">
        <v>558</v>
      </c>
      <c r="AB55" s="5" t="s">
        <v>559</v>
      </c>
      <c r="AC55" s="21" t="s">
        <v>568</v>
      </c>
      <c r="AD55" s="10" t="s">
        <v>561</v>
      </c>
      <c r="AE55" s="5" t="s">
        <v>356</v>
      </c>
      <c r="AF55" s="5" t="s">
        <v>562</v>
      </c>
      <c r="AG55" s="10" t="s">
        <v>563</v>
      </c>
      <c r="AH55" s="5">
        <v>4891178578</v>
      </c>
      <c r="AI55" s="12" t="s">
        <v>558</v>
      </c>
      <c r="AJ55" s="5" t="s">
        <v>185</v>
      </c>
      <c r="AK55" s="5">
        <v>60</v>
      </c>
      <c r="AL55" s="5" t="s">
        <v>253</v>
      </c>
      <c r="AM55" s="5" t="s">
        <v>304</v>
      </c>
      <c r="AN55" s="5" t="s">
        <v>292</v>
      </c>
      <c r="AO55" s="5">
        <v>79820</v>
      </c>
      <c r="AP55" s="10" t="s">
        <v>462</v>
      </c>
      <c r="AQ55" s="12" t="s">
        <v>575</v>
      </c>
      <c r="AR55" s="12" t="s">
        <v>463</v>
      </c>
      <c r="AS55" s="26">
        <v>43070</v>
      </c>
      <c r="AT55" s="7" t="s">
        <v>184</v>
      </c>
      <c r="AU55" s="5">
        <v>2017</v>
      </c>
      <c r="AV55" s="26">
        <v>43070</v>
      </c>
      <c r="AW55" s="10" t="s">
        <v>576</v>
      </c>
      <c r="AX55" s="10" t="s">
        <v>576</v>
      </c>
      <c r="AY55" s="5"/>
      <c r="AZ55" s="5"/>
      <c r="BA55" s="5"/>
      <c r="BB55" s="5"/>
      <c r="BC55" s="5"/>
      <c r="BD55" s="5"/>
      <c r="BE55" s="5"/>
      <c r="BF55" s="5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5"/>
      <c r="AW63" s="5"/>
      <c r="AX63" s="5"/>
      <c r="AY63" s="5"/>
      <c r="AZ63" s="5"/>
      <c r="BA63" s="5"/>
      <c r="BB63" s="5"/>
      <c r="BC63" s="5"/>
      <c r="BD63" s="5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.75">
      <c r="A65" s="2"/>
      <c r="B65" s="7"/>
      <c r="C65" s="2"/>
      <c r="D65" s="2"/>
      <c r="E65" s="2"/>
      <c r="F65" s="2"/>
      <c r="G65" s="2"/>
      <c r="H65" s="2"/>
      <c r="I65" s="7"/>
      <c r="J65" s="7"/>
      <c r="K65" s="7"/>
      <c r="L65" s="7"/>
      <c r="M65" s="7"/>
      <c r="N65" s="7"/>
      <c r="O65" s="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7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.75">
      <c r="A66" s="2"/>
      <c r="B66" s="7"/>
      <c r="C66" s="2"/>
      <c r="D66" s="2"/>
      <c r="E66" s="2"/>
      <c r="F66" s="2"/>
      <c r="G66" s="2"/>
      <c r="H66" s="2"/>
      <c r="I66" s="7"/>
      <c r="J66" s="7"/>
      <c r="K66" s="7"/>
      <c r="L66" s="7"/>
      <c r="M66" s="7"/>
      <c r="N66" s="7"/>
      <c r="O66" s="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.75">
      <c r="A67" s="2"/>
      <c r="B67" s="7"/>
      <c r="C67" s="2"/>
      <c r="D67" s="2"/>
      <c r="E67" s="2"/>
      <c r="F67" s="2"/>
      <c r="G67" s="2"/>
      <c r="H67" s="2"/>
      <c r="I67" s="7"/>
      <c r="J67" s="7"/>
      <c r="K67" s="7"/>
      <c r="L67" s="7"/>
      <c r="M67" s="7"/>
      <c r="N67" s="7"/>
      <c r="O67" s="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7"/>
      <c r="AS67" s="2"/>
      <c r="AT67" s="2"/>
      <c r="AU67" s="2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.75">
      <c r="A68" s="2"/>
      <c r="B68" s="7"/>
      <c r="C68" s="2"/>
      <c r="D68" s="2"/>
      <c r="E68" s="2"/>
      <c r="F68" s="2"/>
      <c r="G68" s="2"/>
      <c r="H68" s="2"/>
      <c r="I68" s="7"/>
      <c r="J68" s="7"/>
      <c r="K68" s="7"/>
      <c r="L68" s="7"/>
      <c r="M68" s="7"/>
      <c r="N68" s="7"/>
      <c r="O68" s="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7"/>
      <c r="AS68" s="2"/>
      <c r="AT68" s="2"/>
      <c r="AU68" s="2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.75">
      <c r="A69" s="2"/>
      <c r="B69" s="7"/>
      <c r="C69" s="2"/>
      <c r="D69" s="2"/>
      <c r="E69" s="2"/>
      <c r="F69" s="2"/>
      <c r="G69" s="2"/>
      <c r="H69" s="2"/>
      <c r="I69" s="7"/>
      <c r="J69" s="7"/>
      <c r="K69" s="7"/>
      <c r="L69" s="7"/>
      <c r="M69" s="7"/>
      <c r="N69" s="7"/>
      <c r="O69" s="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7"/>
      <c r="AR69" s="7"/>
      <c r="AS69" s="2"/>
      <c r="AT69" s="2"/>
      <c r="AU69" s="2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.75">
      <c r="A70" s="2"/>
      <c r="B70" s="7"/>
      <c r="C70" s="2"/>
      <c r="D70" s="2"/>
      <c r="E70" s="2"/>
      <c r="F70" s="2"/>
      <c r="G70" s="2"/>
      <c r="H70" s="2"/>
      <c r="I70" s="7"/>
      <c r="J70" s="7"/>
      <c r="K70" s="7"/>
      <c r="L70" s="7"/>
      <c r="M70" s="7"/>
      <c r="N70" s="7"/>
      <c r="O70" s="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7"/>
      <c r="AR70" s="7"/>
      <c r="AS70" s="2"/>
      <c r="AT70" s="2"/>
      <c r="AU70" s="2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.75">
      <c r="A71" s="2"/>
      <c r="B71" s="7"/>
      <c r="C71" s="2"/>
      <c r="D71" s="2"/>
      <c r="E71" s="2"/>
      <c r="F71" s="2"/>
      <c r="G71" s="2"/>
      <c r="H71" s="2"/>
      <c r="I71" s="7"/>
      <c r="J71" s="7"/>
      <c r="K71" s="7"/>
      <c r="L71" s="7"/>
      <c r="M71" s="7"/>
      <c r="N71" s="7"/>
      <c r="O71" s="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7"/>
      <c r="AR71" s="7"/>
      <c r="AS71" s="2"/>
      <c r="AT71" s="2"/>
      <c r="AU71" s="2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.75">
      <c r="A72" s="2"/>
      <c r="B72" s="7"/>
      <c r="C72" s="2"/>
      <c r="D72" s="2"/>
      <c r="E72" s="2"/>
      <c r="F72" s="2"/>
      <c r="G72" s="2"/>
      <c r="H72" s="2"/>
      <c r="I72" s="7"/>
      <c r="J72" s="7"/>
      <c r="K72" s="7"/>
      <c r="L72" s="7"/>
      <c r="M72" s="7"/>
      <c r="N72" s="7"/>
      <c r="O72" s="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7"/>
      <c r="AS72" s="2"/>
      <c r="AT72" s="2"/>
      <c r="AU72" s="2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.75">
      <c r="A73" s="2"/>
      <c r="B73" s="7"/>
      <c r="C73" s="2"/>
      <c r="D73" s="2"/>
      <c r="E73" s="2"/>
      <c r="F73" s="2"/>
      <c r="G73" s="2"/>
      <c r="H73" s="2"/>
      <c r="I73" s="7"/>
      <c r="J73" s="7"/>
      <c r="K73" s="7"/>
      <c r="L73" s="7"/>
      <c r="M73" s="7"/>
      <c r="N73" s="7"/>
      <c r="O73" s="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7"/>
      <c r="AS73" s="2"/>
      <c r="AT73" s="2"/>
      <c r="AU73" s="2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.75">
      <c r="A74" s="2"/>
      <c r="B74" s="7"/>
      <c r="C74" s="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7"/>
      <c r="AS74" s="2"/>
      <c r="AT74" s="2"/>
      <c r="AU74" s="2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.75">
      <c r="A75" s="2"/>
      <c r="B75" s="7"/>
      <c r="C75" s="2"/>
      <c r="D75" s="2"/>
      <c r="E75" s="2"/>
      <c r="F75" s="2"/>
      <c r="G75" s="2"/>
      <c r="H75" s="2"/>
      <c r="I75" s="7"/>
      <c r="J75" s="7"/>
      <c r="K75" s="7"/>
      <c r="L75" s="7"/>
      <c r="M75" s="7"/>
      <c r="N75" s="7"/>
      <c r="O75" s="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7"/>
      <c r="AS75" s="2"/>
      <c r="AT75" s="2"/>
      <c r="AU75" s="2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.75">
      <c r="A76" s="2"/>
      <c r="B76" s="7"/>
      <c r="C76" s="2"/>
      <c r="D76" s="2"/>
      <c r="E76" s="2"/>
      <c r="F76" s="2"/>
      <c r="G76" s="2"/>
      <c r="H76" s="2"/>
      <c r="I76" s="7"/>
      <c r="J76" s="7"/>
      <c r="K76" s="7"/>
      <c r="L76" s="7"/>
      <c r="M76" s="7"/>
      <c r="N76" s="7"/>
      <c r="O76" s="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7"/>
      <c r="AS76" s="2"/>
      <c r="AT76" s="2"/>
      <c r="AU76" s="2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.75">
      <c r="A77" s="2"/>
      <c r="B77" s="7"/>
      <c r="C77" s="2"/>
      <c r="D77" s="2"/>
      <c r="E77" s="2"/>
      <c r="F77" s="2"/>
      <c r="G77" s="2"/>
      <c r="H77" s="2"/>
      <c r="I77" s="7"/>
      <c r="J77" s="7"/>
      <c r="K77" s="7"/>
      <c r="L77" s="7"/>
      <c r="M77" s="7"/>
      <c r="N77" s="7"/>
      <c r="O77" s="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7"/>
      <c r="AS77" s="2"/>
      <c r="AT77" s="2"/>
      <c r="AU77" s="2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12.75">
      <c r="A78" s="2"/>
      <c r="B78" s="7"/>
      <c r="C78" s="2"/>
      <c r="D78" s="2"/>
      <c r="E78" s="2"/>
      <c r="F78" s="2"/>
      <c r="G78" s="2"/>
      <c r="H78" s="2"/>
      <c r="I78" s="7"/>
      <c r="J78" s="7"/>
      <c r="K78" s="7"/>
      <c r="L78" s="7"/>
      <c r="M78" s="7"/>
      <c r="N78" s="7"/>
      <c r="O78" s="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7"/>
      <c r="AS78" s="2"/>
      <c r="AT78" s="2"/>
      <c r="AU78" s="2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2.75">
      <c r="A79" s="2"/>
      <c r="B79" s="7"/>
      <c r="C79" s="2"/>
      <c r="D79" s="2"/>
      <c r="E79" s="2"/>
      <c r="F79" s="2"/>
      <c r="G79" s="2"/>
      <c r="H79" s="2"/>
      <c r="I79" s="7"/>
      <c r="J79" s="7"/>
      <c r="K79" s="7"/>
      <c r="L79" s="7"/>
      <c r="M79" s="7"/>
      <c r="N79" s="7"/>
      <c r="O79" s="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7"/>
      <c r="AS79" s="2"/>
      <c r="AT79" s="2"/>
      <c r="AU79" s="2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ht="12.75">
      <c r="A80" s="2"/>
      <c r="B80" s="7"/>
      <c r="C80" s="2"/>
      <c r="D80" s="2"/>
      <c r="E80" s="2"/>
      <c r="F80" s="2"/>
      <c r="G80" s="2"/>
      <c r="H80" s="2"/>
      <c r="I80" s="7"/>
      <c r="J80" s="7"/>
      <c r="K80" s="7"/>
      <c r="L80" s="7"/>
      <c r="M80" s="7"/>
      <c r="N80" s="7"/>
      <c r="O80" s="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7"/>
      <c r="AS80" s="2"/>
      <c r="AT80" s="2"/>
      <c r="AU80" s="2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2.7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7"/>
      <c r="AS81" s="2"/>
      <c r="AT81" s="2"/>
      <c r="AU81" s="2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ht="12.7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7"/>
      <c r="AS82" s="2"/>
      <c r="AT82" s="2"/>
      <c r="AU82" s="2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ht="12.7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7"/>
      <c r="AS83" s="2"/>
      <c r="AT83" s="2"/>
      <c r="AU83" s="2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ht="12.7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7"/>
      <c r="AS84" s="2"/>
      <c r="AT84" s="2"/>
      <c r="AU84" s="2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ht="12.7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7"/>
      <c r="AS85" s="2"/>
      <c r="AT85" s="2"/>
      <c r="AU85" s="2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ht="12.7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7"/>
      <c r="AS86" s="2"/>
      <c r="AT86" s="2"/>
      <c r="AU86" s="2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ht="12.7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7"/>
      <c r="AS87" s="2"/>
      <c r="AT87" s="2"/>
      <c r="AU87" s="2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ht="12.7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7"/>
      <c r="AS88" s="2"/>
      <c r="AT88" s="2"/>
      <c r="AU88" s="2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ht="12.7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ht="12.7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ht="12.7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ht="12.7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ht="12.7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ht="12.7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7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</sheetData>
  <sheetProtection/>
  <mergeCells count="1">
    <mergeCell ref="A6:AW6"/>
  </mergeCells>
  <dataValidations count="3">
    <dataValidation type="list" allowBlank="1" showInputMessage="1" showErrorMessage="1" sqref="F35 F37:F44 F46:F55 F8:F29">
      <formula1>hidden1</formula1>
    </dataValidation>
    <dataValidation type="list" allowBlank="1" showInputMessage="1" showErrorMessage="1" sqref="M35 M37:M39 M8 M43:M44 M46:M55 M28:M29">
      <formula1>hidden2</formula1>
    </dataValidation>
    <dataValidation type="list" allowBlank="1" showInputMessage="1" showErrorMessage="1" sqref="Q46:Q49 Q54:Q55 Q8:Q44">
      <formula1>hidden3</formula1>
    </dataValidation>
  </dataValidations>
  <hyperlinks>
    <hyperlink ref="AI8" r:id="rId1" display="Gobierno_Municipal@sanvicentetanc.gob.mx"/>
    <hyperlink ref="AI9" r:id="rId2" display="Gobierno_Municipal@sanvicentetanc.gob.mx"/>
    <hyperlink ref="AI10" r:id="rId3" display="Gobierno_Municipal@sanvicentetanc.gob.mx"/>
    <hyperlink ref="AI11" r:id="rId4" display="Gobierno_Municipal@sanvicentetanc.gob.mx"/>
    <hyperlink ref="AI12" r:id="rId5" display="Gobierno_Municipal@sanvicentetanc.gob.mx"/>
    <hyperlink ref="AI13" r:id="rId6" display="Gobierno_Municipal@sanvicentetanc.gob.mx"/>
    <hyperlink ref="AI14" r:id="rId7" display="Gobierno_Municipal@sanvicentetanc.gob.mx"/>
    <hyperlink ref="AI15" r:id="rId8" display="Gobierno_Municipal@sanvicentetanc.gob.mx"/>
    <hyperlink ref="AI16" r:id="rId9" display="Gobierno_Municipal@sanvicentetanc.gob.mx"/>
    <hyperlink ref="AA17" r:id="rId10" display="Sindicalia@sanvicentetanc.gob.mx."/>
    <hyperlink ref="AA18" r:id="rId11" display="Sindicalia@sanvicentetanc.gob.mx."/>
    <hyperlink ref="AA19" r:id="rId12" display="Sindicalia@sanvicentetanc.gob.mx."/>
    <hyperlink ref="AA21" r:id="rId13" display="Sindicalia@sanvicentetanc.gob.mx."/>
    <hyperlink ref="AA22" r:id="rId14" display="Sindicalia@sanvicentetanc.gob.mx."/>
    <hyperlink ref="AA23" r:id="rId15" display="Sindicalia@sanvicentetanc.gob.mx."/>
    <hyperlink ref="AA20" r:id="rId16" display="Sindicalia@sanvicentetanc.gob.mx."/>
    <hyperlink ref="AI17" r:id="rId17" display="Sindicalia@sanvicentetanc.gob.mx."/>
    <hyperlink ref="AI18:AI25" r:id="rId18" display="Sindicalia@sanvicentetanc.gob.mx."/>
    <hyperlink ref="AI26" r:id="rId19" display="Sindicalia@sanvicentetanc.gob.mx."/>
    <hyperlink ref="AI27" r:id="rId20" display="Sindicalia@sanvicentetanc.gob.mx."/>
    <hyperlink ref="AA28" r:id="rId21" display="sanvimujeres20152018@gmail.com.mx"/>
    <hyperlink ref="AA29" r:id="rId22" display="obras_publicas@sanvicentetanc.gob.mx"/>
    <hyperlink ref="AA30" r:id="rId23" display="obras_publicas@sanvicentetanc.gob.mx"/>
    <hyperlink ref="AA31" r:id="rId24" display="obras_publicas@sanvicentetanc.gob.mx"/>
    <hyperlink ref="AA32" r:id="rId25" display="obras_publicas@sanvicentetanc.gob.mx"/>
    <hyperlink ref="AA33" r:id="rId26" display="obras_publicas@sanvicentetanc.gob.mx"/>
    <hyperlink ref="AA34" r:id="rId27" display="obras_publicas@sanvicentetanc.gob.mx"/>
    <hyperlink ref="AI29" r:id="rId28" display="obras_publicas@sanvicentetanc.gob.mx"/>
    <hyperlink ref="AI30" r:id="rId29" display="obras_publicas@sanvicentetanc.gob.mx"/>
    <hyperlink ref="AI31" r:id="rId30" display="obras_publicas@sanvicentetanc.gob.mx"/>
    <hyperlink ref="AI32" r:id="rId31" display="obras_publicas@sanvicentetanc.gob.mx"/>
    <hyperlink ref="AI33" r:id="rId32" display="obras_publicas@sanvicentetanc.gob.mx"/>
    <hyperlink ref="AI34" r:id="rId33" display="obras_publicas@sanvicentetanc.gob.mx"/>
    <hyperlink ref="AA35" r:id="rId34" display="Ecologia@sanvicentetanc.gob.mx"/>
    <hyperlink ref="AA36" r:id="rId35" display="Ecologia@sanvicentetanc.gob.mx"/>
    <hyperlink ref="AA43" r:id="rId36" display="inapam@sanvicentetanc.gob.mx"/>
    <hyperlink ref="AI43" r:id="rId37" display="inapam@sanvicentetanc.gob.mx"/>
    <hyperlink ref="AA46" r:id="rId38" display="Transparencia_Mpal@sanvicentetanc.gob.mx"/>
    <hyperlink ref="AI46" r:id="rId39" display="comisionado.lafuente@gmail.com"/>
    <hyperlink ref="AA47:AA48" r:id="rId40" display="Transparencia_Mpal@sanvicentetanc.gob.mx"/>
    <hyperlink ref="AA44" r:id="rId41" display="fomento_agro@sanvicentetanc.gob.mx"/>
    <hyperlink ref="AI44" r:id="rId42" display="fomento_agro@sanvicentetanc.gob.mx"/>
    <hyperlink ref="AA45" r:id="rId43" display="fomento_agro@sanvicentetanc.gob.mx"/>
    <hyperlink ref="AI45" r:id="rId44" display="fomento_agro@sanvicentetanc.gob.mx"/>
    <hyperlink ref="AR46" r:id="rId45" display="http://www.infomexslp.mx/InfomexSLP"/>
    <hyperlink ref="AQ16" r:id="rId46" display="http://www.cegaipslp.org.mx/webcegaip.nsf/af56201fa851b94c862580be005c7aa5/E8347038DCDBBF898625816F005BA664?OpenDocument"/>
    <hyperlink ref="AQ26" r:id="rId47" display="http://www.cegaipslp.org.mx/webcegaip.nsf/af56201fa851b94c862580be005c7aa5/9C568B711022E28C8625816F005CD4E5?OpenDocument"/>
    <hyperlink ref="AQ30" r:id="rId48" display="http://www.cegaipslp.org.mx/webcegaip.nsf/af56201fa851b94c862580be005c7aa5/443BF1A0391BF4C38625816F005D632F?OpenDocument"/>
    <hyperlink ref="AQ44" r:id="rId49" display="http://www.cegaipslp.org.mx/webcegaip.nsf/af56201fa851b94c862580be005c7aa5/1DC7AA292FA5FEF48625816F005F1469?OpenDocument"/>
    <hyperlink ref="AQ45" r:id="rId50" display="http://www.cegaipslp.org.mx/webcegaip.nsf/af56201fa851b94c862580be005c7aa5/3ECC43507F80EDC28625816F005F250C?OpenDocument"/>
    <hyperlink ref="AA49" r:id="rId51" display="luciomontalvor@gmail.com"/>
    <hyperlink ref="AA50" r:id="rId52" display="luciomontalvor@gmail.com"/>
    <hyperlink ref="AA51" r:id="rId53" display="luciomontalvor@gmail.com"/>
    <hyperlink ref="AA52" r:id="rId54" display="luciomontalvor@gmail.com"/>
    <hyperlink ref="AA53" r:id="rId55" display="luciomontalvor@gmail.com"/>
    <hyperlink ref="AI49" r:id="rId56" display="Gobierno_Municipal@Sanvicentetanc.gob.mx"/>
    <hyperlink ref="AI50" r:id="rId57" display="Gobierno_Municipal@Sanvicentetanc.gob.mx"/>
    <hyperlink ref="AI51" r:id="rId58" display="Gobierno_Municipal@Sanvicentetanc.gob.mx"/>
    <hyperlink ref="AI52" r:id="rId59" display="Gobierno_Municipal@Sanvicentetanc.gob.mx"/>
    <hyperlink ref="AI53" r:id="rId60" display="Gobierno_Municipal@Sanvicentetanc.gob.mx"/>
    <hyperlink ref="AA54" r:id="rId61" display="policia_mpal@sanvicentetanc.gob.mx"/>
    <hyperlink ref="AI54" r:id="rId62" display="policia_mpal@sanvicentetanc.gob.mx"/>
    <hyperlink ref="AA55" r:id="rId63" display="policia_mpal@sanvicentetanc.gob.mx"/>
    <hyperlink ref="AI55" r:id="rId64" display="policia_mpal@sanvicentetanc.gob.mx"/>
    <hyperlink ref="AR8" r:id="rId65" display="http://www.cegaipslp.org.mx/webcegaip.nsf/nombre_de_la_vista/075AEC2FA00BFF678625813B000110D9/$File/SISTEMA+CORRESPONDIENTE.docx"/>
    <hyperlink ref="AR54:AR55" r:id="rId66" display="http://www.cegaipslp.org.mx/webcegaip.nsf/nombre_de_la_vista/075AEC2FA00BFF678625813B000110D9/$File/SISTEMA+CORRESPONDIENTE.docx"/>
    <hyperlink ref="AQ49" r:id="rId67" display="http://www.cegaipslp.org.mx/webcegaip.nsf/af56201fa851b94c862580be005c7aa5/0FD3DA8E33F016358625818E006864EF?OpenDocument"/>
    <hyperlink ref="AQ50" r:id="rId68" display="http://www.cegaipslp.org.mx/webcegaip.nsf/af56201fa851b94c862580be005c7aa5/A29627BD9AB605BA8625818E006880D4?OpenDocument"/>
    <hyperlink ref="AQ51" r:id="rId69" display="http://www.cegaipslp.org.mx/webcegaip.nsf/af56201fa851b94c862580be005c7aa5/86D20D8A83EFD96B8625818E0068957E?OpenDocument"/>
    <hyperlink ref="AQ52" r:id="rId70" display="http://www.cegaipslp.org.mx/webcegaip.nsf/af56201fa851b94c862580be005c7aa5/CFA35966A88714CF8625818E0068A796?OpenDocument"/>
    <hyperlink ref="AQ53" r:id="rId71" display="http://www.cegaipslp.org.mx/webcegaip.nsf/af56201fa851b94c862580be005c7aa5/EEEFBD21C3A62B6F8625818E0068B961?OpenDocument"/>
    <hyperlink ref="AQ54" r:id="rId72" display="http://www.cegaipslp.org.mx/webcegaip.nsf/nombre_de_la_vista/583A62B192A3AB2F8625818E0068E777/$File/6.docx"/>
    <hyperlink ref="AQ55" r:id="rId73" display="http://www.cegaipslp.org.mx/webcegaip.nsf/af56201fa851b94c862580be005c7aa5/D5B28D1CB2AA160D8625818E0068F9C7?OpenDocument"/>
  </hyperlinks>
  <printOptions/>
  <pageMargins left="0.75" right="0.75" top="1" bottom="1" header="0.5" footer="0.5"/>
  <pageSetup horizontalDpi="300" verticalDpi="300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AccionCivicayCultura</cp:lastModifiedBy>
  <dcterms:created xsi:type="dcterms:W3CDTF">2017-04-20T16:53:40Z</dcterms:created>
  <dcterms:modified xsi:type="dcterms:W3CDTF">2017-12-01T16:37:42Z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